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Erdoğan\3 MODERN DİLLER\SINAVLAR\MUAFİYET\2025 MUAFİYET\"/>
    </mc:Choice>
  </mc:AlternateContent>
  <xr:revisionPtr revIDLastSave="0" documentId="13_ncr:1_{5ADCB638-C993-4D92-9C0A-840A0B921EF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İng. (I-II)" sheetId="1" r:id="rId1"/>
    <sheet name="İng.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<sst xmlns="http://schemas.openxmlformats.org/spreadsheetml/2006/main" count="2176" uniqueCount="589">
  <si>
    <t>Abdulsamed Yıldırım</t>
  </si>
  <si>
    <t>Müh. Fakültesi</t>
  </si>
  <si>
    <t>Ahmet Bahadır İnce</t>
  </si>
  <si>
    <t>Ahmet Berke Özdemir</t>
  </si>
  <si>
    <t>Ali Karadaş</t>
  </si>
  <si>
    <t>Ali Kıvanç Özmen</t>
  </si>
  <si>
    <t>MTSHMYO</t>
  </si>
  <si>
    <t>Alp Şahin</t>
  </si>
  <si>
    <t>Sağlık Bilimleri F.</t>
  </si>
  <si>
    <t>Amal Ahmed Saeed Alamodi</t>
  </si>
  <si>
    <t>Asel Cemre Yıldız</t>
  </si>
  <si>
    <t>İİBF</t>
  </si>
  <si>
    <t>Aslı Özdemir</t>
  </si>
  <si>
    <t>Eğitim Fakültesi</t>
  </si>
  <si>
    <t>Aybüke Nur Gençler</t>
  </si>
  <si>
    <t>Aycan Erzan</t>
  </si>
  <si>
    <t>Ayfer Akbalcı</t>
  </si>
  <si>
    <t>Aysima Kızıltoprak</t>
  </si>
  <si>
    <t>Aysu Mutlu</t>
  </si>
  <si>
    <t>Ayşe Bozkurt</t>
  </si>
  <si>
    <t>Ayşe Elif Bayraktar</t>
  </si>
  <si>
    <t>Ayşe Nisa Gürel</t>
  </si>
  <si>
    <t>Ayşe Nisa Yıldırım</t>
  </si>
  <si>
    <t>Mimarlık Fakültesi</t>
  </si>
  <si>
    <t>Ayşe Sude Tılısbık</t>
  </si>
  <si>
    <t>Ayşenur Duran</t>
  </si>
  <si>
    <t>Ayşenur Sueda Ay</t>
  </si>
  <si>
    <t>Aziz Utku Küçüksipahioğlu</t>
  </si>
  <si>
    <t>Azra Öz</t>
  </si>
  <si>
    <t>Badenur Çolak</t>
  </si>
  <si>
    <t>Barış Ceylan</t>
  </si>
  <si>
    <t>Batuhan İşler</t>
  </si>
  <si>
    <t>Bedirhan Pehlivanoğlu</t>
  </si>
  <si>
    <t>Ziraat Fakültesi</t>
  </si>
  <si>
    <t>Bekir Melih Bayram</t>
  </si>
  <si>
    <t>Mengen MYO</t>
  </si>
  <si>
    <t>Berfin Duru Cantürk</t>
  </si>
  <si>
    <t>Berfin Yıldız</t>
  </si>
  <si>
    <t>Berkin Yılmazer</t>
  </si>
  <si>
    <t>Betül Akbaş</t>
  </si>
  <si>
    <t>Betül Yılmaz</t>
  </si>
  <si>
    <t>Beyza Tiryaki</t>
  </si>
  <si>
    <t>Beyza Ulger</t>
  </si>
  <si>
    <t>Beyzanur Güler</t>
  </si>
  <si>
    <t>Beyzanur Turan</t>
  </si>
  <si>
    <t>İletişim Fakültesi</t>
  </si>
  <si>
    <t>Birce Selcen Atayurt</t>
  </si>
  <si>
    <t>Buket Sancak</t>
  </si>
  <si>
    <t>Burak Erkan</t>
  </si>
  <si>
    <t>BMYO</t>
  </si>
  <si>
    <t>Burak Gündoğdu</t>
  </si>
  <si>
    <t>Burak Günerhan</t>
  </si>
  <si>
    <t>Buse Garip</t>
  </si>
  <si>
    <t>Bünyamin Samancı</t>
  </si>
  <si>
    <t>Büşra Korkmaz</t>
  </si>
  <si>
    <t>Cemresu Kundak</t>
  </si>
  <si>
    <t>Ceren Avaz</t>
  </si>
  <si>
    <t>Ceren Çiçekoğlu</t>
  </si>
  <si>
    <t>Ceren Deniz Gedik</t>
  </si>
  <si>
    <t>Ceren Kala</t>
  </si>
  <si>
    <t>Ceren Osmanoğlu</t>
  </si>
  <si>
    <t>Mudurnu SAMYO</t>
  </si>
  <si>
    <t>Ceren Sebzecili</t>
  </si>
  <si>
    <t>Yeniçağa YÇMYO</t>
  </si>
  <si>
    <t>Çınar Ustanıl</t>
  </si>
  <si>
    <t>Damla Gül Taş</t>
  </si>
  <si>
    <t>Demet Kara</t>
  </si>
  <si>
    <t>Deniz Çolak</t>
  </si>
  <si>
    <t>Deniz Erçin</t>
  </si>
  <si>
    <t>Didem Öztürk</t>
  </si>
  <si>
    <t>Doğukan Karakuş</t>
  </si>
  <si>
    <t>Duru Ersoy</t>
  </si>
  <si>
    <t>Ebrar Samastı</t>
  </si>
  <si>
    <t>Ebru Gümrah</t>
  </si>
  <si>
    <t>Ece Tuana Şen</t>
  </si>
  <si>
    <t>FEF</t>
  </si>
  <si>
    <t>Ecem Sena Ercan</t>
  </si>
  <si>
    <t>Edanur Kale</t>
  </si>
  <si>
    <t>Efe Yaşar Çakır</t>
  </si>
  <si>
    <t>Efe Yıldız</t>
  </si>
  <si>
    <t>Efecan Özel</t>
  </si>
  <si>
    <t>Ekin Kılıç</t>
  </si>
  <si>
    <t>Elanur Teköz</t>
  </si>
  <si>
    <t>Elif Büşra Yılmaz</t>
  </si>
  <si>
    <t>GMYO</t>
  </si>
  <si>
    <t>Elif Çakır</t>
  </si>
  <si>
    <t>Elif Çelik</t>
  </si>
  <si>
    <t>Elif Çiğdem Çetin</t>
  </si>
  <si>
    <t>Elif Erer</t>
  </si>
  <si>
    <t>Elif Fidan</t>
  </si>
  <si>
    <t>Elif Nur Çelik</t>
  </si>
  <si>
    <t>Elif Şevval Özsağlam</t>
  </si>
  <si>
    <t>Elif Temiz</t>
  </si>
  <si>
    <t>Elif Tuğçe Karademir</t>
  </si>
  <si>
    <t>Elif Türker</t>
  </si>
  <si>
    <t>Elif Zümral Güney</t>
  </si>
  <si>
    <t>Elifgül Gülen</t>
  </si>
  <si>
    <t>Elmas Demir</t>
  </si>
  <si>
    <t>Elvan Akakuş</t>
  </si>
  <si>
    <t>Emine Gül Bilgin</t>
  </si>
  <si>
    <t>Emine Kaya</t>
  </si>
  <si>
    <t>Emine Yılmaz</t>
  </si>
  <si>
    <t>Emir Candemir</t>
  </si>
  <si>
    <t>Emiraslan Parlak</t>
  </si>
  <si>
    <t>Emirhan Kaynak</t>
  </si>
  <si>
    <t>Emrullah Gündoğdu</t>
  </si>
  <si>
    <t>Emrullah Kartal</t>
  </si>
  <si>
    <t>Enes Hakkı Aras</t>
  </si>
  <si>
    <t>Enes Tungüç</t>
  </si>
  <si>
    <t>Erol Kaan Aksel</t>
  </si>
  <si>
    <t>Esila Pehlivan</t>
  </si>
  <si>
    <t>Eslem Kamar</t>
  </si>
  <si>
    <t>Esma Nur Olgun</t>
  </si>
  <si>
    <t>Esra Demirkıran</t>
  </si>
  <si>
    <t>Esranur Harcan</t>
  </si>
  <si>
    <t>Eylül Melek Aksüt</t>
  </si>
  <si>
    <t>Eylül Rüzgar</t>
  </si>
  <si>
    <t>Fatih Dinç</t>
  </si>
  <si>
    <t>Fatma Alara Aydoğdu</t>
  </si>
  <si>
    <t>Fatma Berfin Çil</t>
  </si>
  <si>
    <t>Fatma Ebrar Özay</t>
  </si>
  <si>
    <t>Fatma Nur Çelebioğlu</t>
  </si>
  <si>
    <t>Fatma Nur Düzgün</t>
  </si>
  <si>
    <t>GUBYO</t>
  </si>
  <si>
    <t>Fatma Tuana Yıldırım</t>
  </si>
  <si>
    <t>Fatma Yağız</t>
  </si>
  <si>
    <t>İlahiyat Fakültesi</t>
  </si>
  <si>
    <t>Fatmanur Taşcı</t>
  </si>
  <si>
    <t>Fetha Tiryaki</t>
  </si>
  <si>
    <t>Firdevs Anakin</t>
  </si>
  <si>
    <t>Furkan Salih Kopuz</t>
  </si>
  <si>
    <t>Furkan Yarkaç</t>
  </si>
  <si>
    <t>Gaye Doğan</t>
  </si>
  <si>
    <t>Gaye Genç</t>
  </si>
  <si>
    <t>Gizem Büyük</t>
  </si>
  <si>
    <t>Gizem Yalçın</t>
  </si>
  <si>
    <t>Görkem Canpolat</t>
  </si>
  <si>
    <t>Görkem Özmutlu</t>
  </si>
  <si>
    <t>Gülbahar Erdoğan</t>
  </si>
  <si>
    <t>Gülhan Yılmaz</t>
  </si>
  <si>
    <t>Gülşah Çelebi</t>
  </si>
  <si>
    <t>Gülşen Nur Gayret</t>
  </si>
  <si>
    <t>Hacer Karakoç</t>
  </si>
  <si>
    <t>Hacer Ümra Yılmaz</t>
  </si>
  <si>
    <t>Hakan Salih Çil</t>
  </si>
  <si>
    <t>Hale Tuncer</t>
  </si>
  <si>
    <t>Halil Cem Ergül</t>
  </si>
  <si>
    <t>Hamza Yıldırım</t>
  </si>
  <si>
    <t>Hanefi Enes Kılıç</t>
  </si>
  <si>
    <t>Harun Kurup</t>
  </si>
  <si>
    <t>Harun Şeremet</t>
  </si>
  <si>
    <t>Hasibe Sevde Kayacı</t>
  </si>
  <si>
    <t>Hasret Ayar</t>
  </si>
  <si>
    <t>Hatice Ayten Bozdağ</t>
  </si>
  <si>
    <t>Hatice Hilal Ay</t>
  </si>
  <si>
    <t>Hatice Sude Topcu</t>
  </si>
  <si>
    <t>Havin Erdem</t>
  </si>
  <si>
    <t>Havvanur Çabukyüksel</t>
  </si>
  <si>
    <t>Hayriye Reyyan Gökçeoğlu</t>
  </si>
  <si>
    <t>Hazal Uyar</t>
  </si>
  <si>
    <t>Helin Kireç</t>
  </si>
  <si>
    <t>Hilal Kırışoğlu</t>
  </si>
  <si>
    <t>Huriye Ceren Beşirli</t>
  </si>
  <si>
    <t>Huriye Zeynepli</t>
  </si>
  <si>
    <t>İbrahim Kavçin</t>
  </si>
  <si>
    <t>İbrahim Kenar</t>
  </si>
  <si>
    <t>İbrahim Olcay</t>
  </si>
  <si>
    <t>İkra Akyol</t>
  </si>
  <si>
    <t>İkranur Yardım</t>
  </si>
  <si>
    <t>İlayda Evcimen</t>
  </si>
  <si>
    <t>İlayda Nur Uçan</t>
  </si>
  <si>
    <t>Süreyya Astarcı MYO</t>
  </si>
  <si>
    <t>İlknur Rabia İnginar</t>
  </si>
  <si>
    <t>İrem Adıgüzel</t>
  </si>
  <si>
    <t>İrem Aslan</t>
  </si>
  <si>
    <t>İrem Bakkaloğlu</t>
  </si>
  <si>
    <t>İrem Bilge Gürocak</t>
  </si>
  <si>
    <t>İrem Doğan</t>
  </si>
  <si>
    <t>İrem Nur Fazlı</t>
  </si>
  <si>
    <t>İrem Nur Oran</t>
  </si>
  <si>
    <t>İrem Özel</t>
  </si>
  <si>
    <t>İrem Tetik</t>
  </si>
  <si>
    <t>İrfan Atilla</t>
  </si>
  <si>
    <t>Kaan Ataeri</t>
  </si>
  <si>
    <t>Kerem Efe Göynük</t>
  </si>
  <si>
    <t>Kerim Alkan</t>
  </si>
  <si>
    <t>Kerim Anıl Özay</t>
  </si>
  <si>
    <t>Kevser Güzel</t>
  </si>
  <si>
    <t>Eğitimi Fakültesi</t>
  </si>
  <si>
    <t>Kübra Akkaynak</t>
  </si>
  <si>
    <t>Kübra Aysima Çelebi</t>
  </si>
  <si>
    <t>Kübra Demir</t>
  </si>
  <si>
    <t>Kübra Nur İletmiş</t>
  </si>
  <si>
    <t>Mazhar Umut Odacı</t>
  </si>
  <si>
    <t>Medine Halil</t>
  </si>
  <si>
    <t>Medine İmal</t>
  </si>
  <si>
    <t>Medine Karabıyık</t>
  </si>
  <si>
    <t>Medine Mina Aslan</t>
  </si>
  <si>
    <t>Medine Yılmaz</t>
  </si>
  <si>
    <t>Mehmet Akif Balcı</t>
  </si>
  <si>
    <t>Melda Karabalık</t>
  </si>
  <si>
    <t>Melik Furkan Otlu</t>
  </si>
  <si>
    <t>Melike Kızılaslan</t>
  </si>
  <si>
    <t>Melike Koçoğlu</t>
  </si>
  <si>
    <t>Melis Kök</t>
  </si>
  <si>
    <t>Merve Çetinkaya</t>
  </si>
  <si>
    <t>Merve Erbakış</t>
  </si>
  <si>
    <t>Merve Meriç</t>
  </si>
  <si>
    <t>Merve Nursima Balcı</t>
  </si>
  <si>
    <t>Merve Oğlakcı</t>
  </si>
  <si>
    <t>Merve Tarakcı</t>
  </si>
  <si>
    <t>Meryem Evin İpek</t>
  </si>
  <si>
    <t>Miraç Merve Dursun</t>
  </si>
  <si>
    <t>Muhammed Yusuf Aytop</t>
  </si>
  <si>
    <t>Muhammet Melih Vurmaz</t>
  </si>
  <si>
    <t>Mushab Tetik</t>
  </si>
  <si>
    <t>Mustafa Ender Gençoğlu</t>
  </si>
  <si>
    <t>Mücella Güler</t>
  </si>
  <si>
    <t>Naciye Yücel</t>
  </si>
  <si>
    <t>Naz Kurnaz</t>
  </si>
  <si>
    <t>Nehir Naz Aday</t>
  </si>
  <si>
    <t>Nevzat Ulu</t>
  </si>
  <si>
    <t>Nidagül Yıldız</t>
  </si>
  <si>
    <t>Nisa Karakaş</t>
  </si>
  <si>
    <t>Nisa Nur Çoşkun</t>
  </si>
  <si>
    <t>Nisanur Güven</t>
  </si>
  <si>
    <t>Nisanur Pala</t>
  </si>
  <si>
    <t>Nur Sena Gedik</t>
  </si>
  <si>
    <t>Nurdan Ayaz</t>
  </si>
  <si>
    <t>Spor Bilimleri F.</t>
  </si>
  <si>
    <t>Nurettin Zahir Sarıçiçe</t>
  </si>
  <si>
    <t>Ömer Tekin</t>
  </si>
  <si>
    <t>Ömür Toptaş</t>
  </si>
  <si>
    <t>Öykü Başaran</t>
  </si>
  <si>
    <t>Öykü Yıldırım</t>
  </si>
  <si>
    <t>Özge Topcu</t>
  </si>
  <si>
    <t>Özgür Çağan Durkal</t>
  </si>
  <si>
    <t>Pelin Gürbüz</t>
  </si>
  <si>
    <t>Pelinsu Kurt</t>
  </si>
  <si>
    <t>Pınar Saime İman</t>
  </si>
  <si>
    <t>Rabia Nur Çınar</t>
  </si>
  <si>
    <t>Rabia Yöndem</t>
  </si>
  <si>
    <t>Rahime Cennetkuşu</t>
  </si>
  <si>
    <t>Rana Yavuz</t>
  </si>
  <si>
    <t>Raziye Tümer</t>
  </si>
  <si>
    <t>Recep Talha Yavuz</t>
  </si>
  <si>
    <t>Reyhan Ebrar Ünaler</t>
  </si>
  <si>
    <t>Rojin Ceylancı</t>
  </si>
  <si>
    <t>Rumeysa Tırnaksız</t>
  </si>
  <si>
    <t>Rümeysa Demir</t>
  </si>
  <si>
    <t>Rümeysa Horan</t>
  </si>
  <si>
    <t>Rümeysa Taşkıran</t>
  </si>
  <si>
    <t>Rümeysa Üstün</t>
  </si>
  <si>
    <t>Rüveyda Nur Çorbacıoğlu</t>
  </si>
  <si>
    <t>Rüya Karatut</t>
  </si>
  <si>
    <t>Sahra Akdeniz</t>
  </si>
  <si>
    <t>Saime Tekdemir</t>
  </si>
  <si>
    <t>Salih Ergin</t>
  </si>
  <si>
    <t>Saliha Nur Aksan</t>
  </si>
  <si>
    <t>Sedef Yılmaz</t>
  </si>
  <si>
    <t>Sehernaz Merve Güvendi</t>
  </si>
  <si>
    <t>Selenay Fatma Senekci</t>
  </si>
  <si>
    <t>Selim Can Bereketbulur</t>
  </si>
  <si>
    <t>Selin Avcı</t>
  </si>
  <si>
    <t>Semanur Yağmahan</t>
  </si>
  <si>
    <t>Sena Nur Benli</t>
  </si>
  <si>
    <t>Sena Ongun</t>
  </si>
  <si>
    <t>Sıla Arslan</t>
  </si>
  <si>
    <t>Sıla Engin</t>
  </si>
  <si>
    <t>Sinemnur Memiş</t>
  </si>
  <si>
    <t>Sude İnay Ölmezol</t>
  </si>
  <si>
    <t>Sude Kaymas</t>
  </si>
  <si>
    <t>Sude Nur Gedik</t>
  </si>
  <si>
    <t>Sude Yaylacı</t>
  </si>
  <si>
    <t>Sudem Şenoktay</t>
  </si>
  <si>
    <t>Sudenaz Karaaslan</t>
  </si>
  <si>
    <t>Sudenaz Özdemir</t>
  </si>
  <si>
    <t>Sudenur Alabaş</t>
  </si>
  <si>
    <t>Sümeyra Ilgın Ergüven</t>
  </si>
  <si>
    <t>Sümeyye Bayuk</t>
  </si>
  <si>
    <t>Sümeyye Bir</t>
  </si>
  <si>
    <t>Sümeyye Demirözü</t>
  </si>
  <si>
    <t>Şehnaz Calp</t>
  </si>
  <si>
    <t>Şevval Adalı</t>
  </si>
  <si>
    <t>Şevval Gümüş</t>
  </si>
  <si>
    <t>Şevval Kasapoğlu</t>
  </si>
  <si>
    <t>Şevval Nazlı Çelik</t>
  </si>
  <si>
    <t>Şevval Nur Bayrakdar</t>
  </si>
  <si>
    <t>Şevval Önal</t>
  </si>
  <si>
    <t>Şevval Şirin</t>
  </si>
  <si>
    <t>Şeyda Özdemir</t>
  </si>
  <si>
    <t>Şeyda Yıldız</t>
  </si>
  <si>
    <t>Şeyma Şahin</t>
  </si>
  <si>
    <t>Şeymanur Geniş</t>
  </si>
  <si>
    <t>Taha Alperen Başdağ</t>
  </si>
  <si>
    <t>Tuana Elaldı</t>
  </si>
  <si>
    <t>Tuana Erdal</t>
  </si>
  <si>
    <t>Tuba kolay</t>
  </si>
  <si>
    <t>Tuğba Eser</t>
  </si>
  <si>
    <t>Uğur Uruk</t>
  </si>
  <si>
    <t>Utku Seven</t>
  </si>
  <si>
    <t>Ümmü Gülsüm Payzin</t>
  </si>
  <si>
    <t>Yağmur Ceren Morgül</t>
  </si>
  <si>
    <t>Yağmur Çelikyürek</t>
  </si>
  <si>
    <t>Yağmur Petek</t>
  </si>
  <si>
    <t>Yaprak Aydın</t>
  </si>
  <si>
    <t>Yaren Gülle</t>
  </si>
  <si>
    <t>Yaren Karataş</t>
  </si>
  <si>
    <t>Yavuz Selim Yener</t>
  </si>
  <si>
    <t>Yiğit Haydar Binay</t>
  </si>
  <si>
    <t>Yiğit Savaşkan</t>
  </si>
  <si>
    <t>Zehra Betül Çevik</t>
  </si>
  <si>
    <t>Zehra Kocaman</t>
  </si>
  <si>
    <t>Zeynep Betül Arslan</t>
  </si>
  <si>
    <t>Zeynep Derin</t>
  </si>
  <si>
    <t>Zeynep Kübra Koç</t>
  </si>
  <si>
    <t>Zeynep Toprakkaz</t>
  </si>
  <si>
    <t>Zülal Kibaroğlu</t>
  </si>
  <si>
    <t>Zyad Mamadou</t>
  </si>
  <si>
    <t>Abdulrahman İsam İsmael İsmael</t>
  </si>
  <si>
    <t>DHF</t>
  </si>
  <si>
    <t>Abdurrahman Talha Çelikbilek</t>
  </si>
  <si>
    <t>Adnan Emre Işık</t>
  </si>
  <si>
    <t>Tıp F.</t>
  </si>
  <si>
    <t>Ahmet İskolar</t>
  </si>
  <si>
    <t>Ahmet Samed Topuz</t>
  </si>
  <si>
    <t>Ahmet Şola</t>
  </si>
  <si>
    <t>Aleyna Nur Elibol</t>
  </si>
  <si>
    <t>Ali Ataberk Sarıca</t>
  </si>
  <si>
    <t>Ali Şahin Üstüner</t>
  </si>
  <si>
    <t>Ali Tuğra Yeşiltepe</t>
  </si>
  <si>
    <t>Alperen Özdemir</t>
  </si>
  <si>
    <t>Altuğ Ataman</t>
  </si>
  <si>
    <t>Amır Teımourı Sanganı</t>
  </si>
  <si>
    <t>Amine Beren Gündoğdu</t>
  </si>
  <si>
    <t>Aras Gül</t>
  </si>
  <si>
    <t>Arda Cengiz</t>
  </si>
  <si>
    <t>Arda Ertaş</t>
  </si>
  <si>
    <t>Arda Ünaş</t>
  </si>
  <si>
    <t>Arif Eray Aydoğan</t>
  </si>
  <si>
    <t>Asel Bilge Ayan</t>
  </si>
  <si>
    <t>Ayberk Hacıoğlu</t>
  </si>
  <si>
    <t>Aybüke Yıldırım</t>
  </si>
  <si>
    <t>Hukuk F.</t>
  </si>
  <si>
    <t>Aydin Mashayekhia</t>
  </si>
  <si>
    <t>Aynur Moran</t>
  </si>
  <si>
    <t>Ayşe Berra Ahrazoğlu</t>
  </si>
  <si>
    <t>Ayşe Nur Öztürk</t>
  </si>
  <si>
    <t>Ayşe Sena Yıldırım</t>
  </si>
  <si>
    <t>Ayşenur Altınok</t>
  </si>
  <si>
    <t>Aytuğ Telçeker</t>
  </si>
  <si>
    <t>BTBMYO</t>
  </si>
  <si>
    <t>Azra Zülal Özer</t>
  </si>
  <si>
    <t>Behiye Nil Avcı</t>
  </si>
  <si>
    <t>Bengisu Sözeri</t>
  </si>
  <si>
    <t>Beraat Efe Dursun</t>
  </si>
  <si>
    <t>Berat Tanrıöver</t>
  </si>
  <si>
    <t>Berat Uluay</t>
  </si>
  <si>
    <t>Beray Nur Gürdal</t>
  </si>
  <si>
    <t>Beren Demir</t>
  </si>
  <si>
    <t>Beril Çıtak</t>
  </si>
  <si>
    <t>Berra Gürbüz</t>
  </si>
  <si>
    <t>Beyza Cansız</t>
  </si>
  <si>
    <t>Beyza Öztürk</t>
  </si>
  <si>
    <t>Beyza Yılmaz</t>
  </si>
  <si>
    <t>Beyzanur Ayten</t>
  </si>
  <si>
    <t>Burak Atalay</t>
  </si>
  <si>
    <t>Burak Efe Kibar</t>
  </si>
  <si>
    <t>Bünyamin Yıldırım</t>
  </si>
  <si>
    <t>Büşra</t>
  </si>
  <si>
    <t>Büşra Öğülmüş</t>
  </si>
  <si>
    <t>Büşra Yurt</t>
  </si>
  <si>
    <t>Cansu Begüm Özçelik</t>
  </si>
  <si>
    <t>Cunda Ada Eröz</t>
  </si>
  <si>
    <t>Çağla Uçar</t>
  </si>
  <si>
    <t>Damla Demircioğlu</t>
  </si>
  <si>
    <t>Defne Kibar</t>
  </si>
  <si>
    <t>Defne Nilsen Taşkıran</t>
  </si>
  <si>
    <t>Deniz Erdem Kara</t>
  </si>
  <si>
    <t>Deniz Fırat Yıldırım</t>
  </si>
  <si>
    <t>Deniz Özçakır</t>
  </si>
  <si>
    <t>Didem Bengisu Andı</t>
  </si>
  <si>
    <t>Dilanaz Çelik</t>
  </si>
  <si>
    <t>Doğan Arslan</t>
  </si>
  <si>
    <t>Duru Tanşu</t>
  </si>
  <si>
    <t>Ebrar Yıldız</t>
  </si>
  <si>
    <t>Ebuebkir Yıldırım</t>
  </si>
  <si>
    <t>Ecenur Başcı</t>
  </si>
  <si>
    <t>Ecrin Gün</t>
  </si>
  <si>
    <t>Ecrin Neva Çakırlı</t>
  </si>
  <si>
    <t>Eda Nur Gündüz</t>
  </si>
  <si>
    <t>Efe Kerem Erer</t>
  </si>
  <si>
    <t>Elçin Yanbaş</t>
  </si>
  <si>
    <t>Elif Altınkaya</t>
  </si>
  <si>
    <t>Elif Aslan</t>
  </si>
  <si>
    <t>Elif Başaran</t>
  </si>
  <si>
    <t>Elif Betül Karadeniz</t>
  </si>
  <si>
    <t>Elif Çiçek</t>
  </si>
  <si>
    <t>Elif Hilal Limoncu</t>
  </si>
  <si>
    <t>Elif İpek Işık</t>
  </si>
  <si>
    <t>Elif Karaman</t>
  </si>
  <si>
    <t>Elif Naz Akbalık</t>
  </si>
  <si>
    <t>Elif Yusufoğlu</t>
  </si>
  <si>
    <t>Elyesa Yıldız</t>
  </si>
  <si>
    <t>Emel Selamı</t>
  </si>
  <si>
    <t>Emine Yaren Soydaş</t>
  </si>
  <si>
    <t>Emir Göktaş</t>
  </si>
  <si>
    <t>Emirhan Öztürk</t>
  </si>
  <si>
    <t>Emre Canyılmaz</t>
  </si>
  <si>
    <t>Eren Naci Özkal</t>
  </si>
  <si>
    <t>Eren Nalbat</t>
  </si>
  <si>
    <t>Erol Ürün</t>
  </si>
  <si>
    <t>Esma Altın</t>
  </si>
  <si>
    <t>Esma Nur Süner</t>
  </si>
  <si>
    <t>Esma Reyyan Bozdemir</t>
  </si>
  <si>
    <t>Esra Can</t>
  </si>
  <si>
    <t>Esra İrem Gümüşsoy</t>
  </si>
  <si>
    <t>Esra Nur Çetin</t>
  </si>
  <si>
    <t>Eşenur Akdemirbey</t>
  </si>
  <si>
    <t>Eylül Ayaz</t>
  </si>
  <si>
    <t>Eylül Bostancı</t>
  </si>
  <si>
    <t>Ezgi Kandehir</t>
  </si>
  <si>
    <t>Ezgi Karaca</t>
  </si>
  <si>
    <t>Fatma Eylül Güney</t>
  </si>
  <si>
    <t>Fatma Sevim</t>
  </si>
  <si>
    <t>Fatmanur Beyaz</t>
  </si>
  <si>
    <t>Feride Budak</t>
  </si>
  <si>
    <t>Feyza Evcimen</t>
  </si>
  <si>
    <t>Feyzanur Lök</t>
  </si>
  <si>
    <t>Furkan Kerem Uysal</t>
  </si>
  <si>
    <t>Gökhan Doğanay</t>
  </si>
  <si>
    <t>Gülsen Akgül</t>
  </si>
  <si>
    <t>Gülsena Bayraktar</t>
  </si>
  <si>
    <t>Gürhan Duranoğlu</t>
  </si>
  <si>
    <t>Habil Yaman</t>
  </si>
  <si>
    <t>Hacer Çağlayan</t>
  </si>
  <si>
    <t>Halil Furkan Aydoğan</t>
  </si>
  <si>
    <t>Hatice Beyza Yılmaz</t>
  </si>
  <si>
    <t>Hatice Kübra Kılıç</t>
  </si>
  <si>
    <t>Hatice Rana Soytekin</t>
  </si>
  <si>
    <t>Hayriye Nur İlan</t>
  </si>
  <si>
    <t>Hayrunnisa Samancı</t>
  </si>
  <si>
    <t>Hilal Ceyda Üstündağ</t>
  </si>
  <si>
    <t>Huriye Sena Atal</t>
  </si>
  <si>
    <t>Hüseyin Üner</t>
  </si>
  <si>
    <t>Işıl Korucu</t>
  </si>
  <si>
    <t>Işıl Vural</t>
  </si>
  <si>
    <t>İbrahim Bera Özsoy</t>
  </si>
  <si>
    <t>İbrahim Eren Özkaner</t>
  </si>
  <si>
    <t>İrem Arslan</t>
  </si>
  <si>
    <t>İrem Duman</t>
  </si>
  <si>
    <t>İrem Kıroğlu</t>
  </si>
  <si>
    <t>İrem Nil Baran</t>
  </si>
  <si>
    <t>İrem Nil Tüfek</t>
  </si>
  <si>
    <t>İremnur Gülen</t>
  </si>
  <si>
    <t>İsmail Enes Erdem</t>
  </si>
  <si>
    <t>Javad Orujov</t>
  </si>
  <si>
    <t>Kafiye Nur Mutlu</t>
  </si>
  <si>
    <t>Kerem Kabak</t>
  </si>
  <si>
    <t>Kerem Kuş</t>
  </si>
  <si>
    <t>Kevser Elgün</t>
  </si>
  <si>
    <t>Kevser Sür</t>
  </si>
  <si>
    <t>Kübra Kuru</t>
  </si>
  <si>
    <t>Kübra Nur Teltik</t>
  </si>
  <si>
    <t>Levent Alı</t>
  </si>
  <si>
    <t>Liva Mısır</t>
  </si>
  <si>
    <t>Liva Nur Gülbağ</t>
  </si>
  <si>
    <t>Medine Doğan</t>
  </si>
  <si>
    <t>Mehmet Ali Ulus</t>
  </si>
  <si>
    <t>Mehmet Anıl Çelik</t>
  </si>
  <si>
    <t>Mehmet Atar</t>
  </si>
  <si>
    <t>Mehmet Fatih Bilgin</t>
  </si>
  <si>
    <t>Mehmet Fatih Hasret</t>
  </si>
  <si>
    <t>Mehmet Gökmen</t>
  </si>
  <si>
    <t>Melek Karaoğul</t>
  </si>
  <si>
    <t>Melek Sude Özdemir</t>
  </si>
  <si>
    <t>Melih Nuri Öden</t>
  </si>
  <si>
    <t>Melih Türkan</t>
  </si>
  <si>
    <t>Meliha Naz Pınar</t>
  </si>
  <si>
    <t>Melike Bakan</t>
  </si>
  <si>
    <t>Melike Karacan</t>
  </si>
  <si>
    <t>Mert Başürün</t>
  </si>
  <si>
    <t>Mert Kocabıyık</t>
  </si>
  <si>
    <t>Mert Saraç</t>
  </si>
  <si>
    <t>Merve Özkan</t>
  </si>
  <si>
    <t>Merve Parlak</t>
  </si>
  <si>
    <t>Meryem Nisanur Benli</t>
  </si>
  <si>
    <t>Meryem Rüveyda Öztürk</t>
  </si>
  <si>
    <t>Mete Karakuzu</t>
  </si>
  <si>
    <t>Miray Yılmaz</t>
  </si>
  <si>
    <t>Muammer Köse</t>
  </si>
  <si>
    <t>Muhammed Cevdet Ilı</t>
  </si>
  <si>
    <t>Muhammed Ensar Bingöl</t>
  </si>
  <si>
    <t>Muhammed Türkmen</t>
  </si>
  <si>
    <t>Muhammed Yusuf Kandemir</t>
  </si>
  <si>
    <t>Muhammet Nur Sonkaya</t>
  </si>
  <si>
    <t>Muhammet Yusuf Hasar</t>
  </si>
  <si>
    <t>Mukhammedali Koch</t>
  </si>
  <si>
    <t>Murat Efe Nizam</t>
  </si>
  <si>
    <t>Musawer Amın</t>
  </si>
  <si>
    <t>Mustafa Küçükyılmaz</t>
  </si>
  <si>
    <t>Mustafa Sait Köylü</t>
  </si>
  <si>
    <t>Müberra Eğriboz</t>
  </si>
  <si>
    <t>Müzeyyen Deniz Yıldız</t>
  </si>
  <si>
    <t>Narges Sabzıkar Keshmarzı</t>
  </si>
  <si>
    <t>Necati Mert Türe</t>
  </si>
  <si>
    <t>Nehir Parıldar</t>
  </si>
  <si>
    <t>Nehir Saldırıcı</t>
  </si>
  <si>
    <t>Nesrin Şeyma Hanik</t>
  </si>
  <si>
    <t>Nevin Çobanyıldızı</t>
  </si>
  <si>
    <t>Nisa Gök</t>
  </si>
  <si>
    <t>Nisa Gül Ertuğ</t>
  </si>
  <si>
    <t>Nisa Mamur</t>
  </si>
  <si>
    <t>Nisa Nur Sağlam</t>
  </si>
  <si>
    <t>Nurefşan Şahin</t>
  </si>
  <si>
    <t>Nursena Üstün</t>
  </si>
  <si>
    <t>Orçun Toker</t>
  </si>
  <si>
    <t>Orhun Berkay Dönmez</t>
  </si>
  <si>
    <t>Ömer Asaf Sadıklı</t>
  </si>
  <si>
    <t>Ömer Tokay</t>
  </si>
  <si>
    <t>Özlem Akıncı</t>
  </si>
  <si>
    <t>Özlem Aslan</t>
  </si>
  <si>
    <t>Özlem Ünlü</t>
  </si>
  <si>
    <t>Rabia Atar</t>
  </si>
  <si>
    <t>Rabia Dağ</t>
  </si>
  <si>
    <t>Rana Verda Yalvaç</t>
  </si>
  <si>
    <t>Reem Lulu</t>
  </si>
  <si>
    <t>Reyyan Irmak Duran</t>
  </si>
  <si>
    <t>Rümeysa Malit</t>
  </si>
  <si>
    <t>Safiye Sena Kirenci</t>
  </si>
  <si>
    <t>Said Eyvazlı</t>
  </si>
  <si>
    <t>Saliha Tekin</t>
  </si>
  <si>
    <t>Sena Özdemir</t>
  </si>
  <si>
    <t>Senem Karasu</t>
  </si>
  <si>
    <t>Sercan Aslan</t>
  </si>
  <si>
    <t>Sıla Özçelik</t>
  </si>
  <si>
    <t>Sıla Uzar</t>
  </si>
  <si>
    <t>Sinem Oğultekin</t>
  </si>
  <si>
    <t>Sude Elmas</t>
  </si>
  <si>
    <t>Sude Kasap</t>
  </si>
  <si>
    <t>Sude Zeynep Polat</t>
  </si>
  <si>
    <t>Sukeyna Bilen</t>
  </si>
  <si>
    <t>Sulaiman Mzoma</t>
  </si>
  <si>
    <t>Suzan Sertelen</t>
  </si>
  <si>
    <t>Sümeyye Özlü</t>
  </si>
  <si>
    <t>Şahadet Taşçı</t>
  </si>
  <si>
    <t>Şehriban Tuduk</t>
  </si>
  <si>
    <t>Şevval Sema Turan</t>
  </si>
  <si>
    <t>Şeyma Haydarlı</t>
  </si>
  <si>
    <t>Taraneh Ghodrati Yengejeh</t>
  </si>
  <si>
    <t>Tuncer Ege Kuku</t>
  </si>
  <si>
    <t>Ünzile Bayındır</t>
  </si>
  <si>
    <t>Yağız Ulaş Ateş</t>
  </si>
  <si>
    <t>Yağızalp Birtürk</t>
  </si>
  <si>
    <t>Yahya Mammadov</t>
  </si>
  <si>
    <t>Yaren Şimşek</t>
  </si>
  <si>
    <t>Yasenya Aslan</t>
  </si>
  <si>
    <t>Yasin Emir Balcı</t>
  </si>
  <si>
    <t>Yaşar Türker Erdoğan</t>
  </si>
  <si>
    <t>Yiğit Alaattin Dayanır</t>
  </si>
  <si>
    <t>Yunus Emre Kalendar</t>
  </si>
  <si>
    <t>Yusuf Battal</t>
  </si>
  <si>
    <t>Yusuf Eren Gül</t>
  </si>
  <si>
    <t>Yusuf Gökcan</t>
  </si>
  <si>
    <t>Yusuf Selman Gökçe</t>
  </si>
  <si>
    <t>Yusuf Yıldız</t>
  </si>
  <si>
    <t>Zafer Furkan Özcan</t>
  </si>
  <si>
    <t>Zehra Nur Altun</t>
  </si>
  <si>
    <t>Zeki Erdem Pediz</t>
  </si>
  <si>
    <t>Zeynep Ağdak</t>
  </si>
  <si>
    <t>Zeynep Arslan</t>
  </si>
  <si>
    <t>Zeynep Ceren Pamir</t>
  </si>
  <si>
    <t>Zeynep Dila Güner</t>
  </si>
  <si>
    <t>Zeynep Maraşlıoğlu</t>
  </si>
  <si>
    <t>Zeynep Şevval Bekiroğlu</t>
  </si>
  <si>
    <t>Zeynep Şimşek</t>
  </si>
  <si>
    <t>Zümra Mengenli</t>
  </si>
  <si>
    <t>Ömer Cabur</t>
  </si>
  <si>
    <t>Abdurrahman Çağatay Güzel</t>
  </si>
  <si>
    <t>GİRMEDİ</t>
  </si>
  <si>
    <t>MUAF</t>
  </si>
  <si>
    <t>MUAF DEĞİL</t>
  </si>
  <si>
    <t>ADI SOYADI</t>
  </si>
  <si>
    <t>ÖĞR. NO</t>
  </si>
  <si>
    <t>F/MYO</t>
  </si>
  <si>
    <t>NOT</t>
  </si>
  <si>
    <t>SONUÇ</t>
  </si>
  <si>
    <t>İNGİLİZCE I
(1-40 sorular arası)</t>
  </si>
  <si>
    <t>İNGİLİZCE II
(41-80 sorular arası)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</si>
</sst>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2"/>
  <sheetViews>
    <sheetView tabSelected="1" workbookViewId="0">
      <selection activeCell="H3" sqref="H3"/>
    </sheetView>
  </sheetViews>
  <sheetFormatPr defaultRowHeight="15" x14ac:dyDescent="0.25"/>
  <cols>
    <col min="1" max="1" width="30.85546875" bestFit="1" customWidth="1"/>
    <col min="2" max="2" width="10" style="1" bestFit="1" customWidth="1"/>
    <col min="3" max="3" width="19.140625" style="1" bestFit="1" customWidth="1"/>
    <col min="4" max="4" width="9.140625" style="1"/>
    <col min="5" max="5" width="11.7109375" style="1" bestFit="1" customWidth="1"/>
    <col min="6" max="6" width="9.140625" style="1"/>
    <col min="7" max="7" width="11.7109375" style="1" bestFit="1" customWidth="1"/>
    <col min="8" max="8" width="10" bestFit="1" customWidth="1"/>
  </cols>
  <sheetData>
    <row r="1" spans="1:7" ht="35.25" customHeight="1" x14ac:dyDescent="0.25">
      <c r="A1" s="5"/>
      <c r="B1" s="6"/>
      <c r="C1" s="6"/>
      <c r="D1" s="8" t="s">
        <v>587</v>
      </c>
      <c r="E1" s="7"/>
      <c r="F1" s="8" t="s">
        <v>588</v>
      </c>
      <c r="G1" s="7"/>
    </row>
    <row r="2" spans="1:7" x14ac:dyDescent="0.25">
      <c r="A2" s="5" t="s">
        <v>582</v>
      </c>
      <c r="B2" s="6" t="s">
        <v>583</v>
      </c>
      <c r="C2" s="6" t="s">
        <v>584</v>
      </c>
      <c r="D2" s="6" t="s">
        <v>585</v>
      </c>
      <c r="E2" s="6" t="s">
        <v>586</v>
      </c>
      <c r="F2" s="6" t="s">
        <v>585</v>
      </c>
      <c r="G2" s="6" t="s">
        <v>586</v>
      </c>
    </row>
    <row r="3" spans="1:7" x14ac:dyDescent="0.25">
      <c r="A3" s="2" t="s">
        <v>0</v>
      </c>
      <c r="B3" s="2">
        <v>253403054</v>
      </c>
      <c r="C3" s="3" t="s">
        <v>1</v>
      </c>
      <c r="D3" s="3" t="s">
        <v>579</v>
      </c>
      <c r="E3" s="3" t="s">
        <v>581</v>
      </c>
      <c r="F3" s="3" t="s">
        <v>579</v>
      </c>
      <c r="G3" s="3" t="s">
        <v>581</v>
      </c>
    </row>
    <row r="4" spans="1:7" x14ac:dyDescent="0.25">
      <c r="A4" s="2" t="s">
        <v>2</v>
      </c>
      <c r="B4" s="2">
        <v>203403038</v>
      </c>
      <c r="C4" s="3" t="s">
        <v>1</v>
      </c>
      <c r="D4" s="3" t="s">
        <v>579</v>
      </c>
      <c r="E4" s="3" t="s">
        <v>581</v>
      </c>
      <c r="F4" s="3" t="s">
        <v>579</v>
      </c>
      <c r="G4" s="3" t="s">
        <v>581</v>
      </c>
    </row>
    <row r="5" spans="1:7" x14ac:dyDescent="0.25">
      <c r="A5" s="2" t="s">
        <v>3</v>
      </c>
      <c r="B5" s="2">
        <v>253404043</v>
      </c>
      <c r="C5" s="3" t="s">
        <v>1</v>
      </c>
      <c r="D5" s="3">
        <v>80</v>
      </c>
      <c r="E5" s="3" t="s">
        <v>580</v>
      </c>
      <c r="F5" s="3">
        <v>82.5</v>
      </c>
      <c r="G5" s="3" t="s">
        <v>580</v>
      </c>
    </row>
    <row r="6" spans="1:7" x14ac:dyDescent="0.25">
      <c r="A6" s="2" t="s">
        <v>4</v>
      </c>
      <c r="B6" s="2">
        <v>253403041</v>
      </c>
      <c r="C6" s="3" t="s">
        <v>1</v>
      </c>
      <c r="D6" s="3">
        <v>75</v>
      </c>
      <c r="E6" s="3" t="s">
        <v>580</v>
      </c>
      <c r="F6" s="3">
        <v>80</v>
      </c>
      <c r="G6" s="3" t="s">
        <v>580</v>
      </c>
    </row>
    <row r="7" spans="1:7" x14ac:dyDescent="0.25">
      <c r="A7" s="2" t="s">
        <v>5</v>
      </c>
      <c r="B7" s="2">
        <v>253001044</v>
      </c>
      <c r="C7" s="3" t="s">
        <v>6</v>
      </c>
      <c r="D7" s="3">
        <v>80</v>
      </c>
      <c r="E7" s="3" t="s">
        <v>580</v>
      </c>
      <c r="F7" s="3">
        <v>67.5</v>
      </c>
      <c r="G7" s="3" t="s">
        <v>580</v>
      </c>
    </row>
    <row r="8" spans="1:7" x14ac:dyDescent="0.25">
      <c r="A8" s="2" t="s">
        <v>7</v>
      </c>
      <c r="B8" s="2">
        <v>253505130</v>
      </c>
      <c r="C8" s="3" t="s">
        <v>8</v>
      </c>
      <c r="D8" s="3" t="s">
        <v>579</v>
      </c>
      <c r="E8" s="3" t="s">
        <v>581</v>
      </c>
      <c r="F8" s="3" t="s">
        <v>579</v>
      </c>
      <c r="G8" s="3" t="s">
        <v>581</v>
      </c>
    </row>
    <row r="9" spans="1:7" x14ac:dyDescent="0.25">
      <c r="A9" s="2" t="s">
        <v>9</v>
      </c>
      <c r="B9" s="2">
        <v>243505008</v>
      </c>
      <c r="C9" s="3" t="s">
        <v>8</v>
      </c>
      <c r="D9" s="3">
        <v>95</v>
      </c>
      <c r="E9" s="3" t="s">
        <v>580</v>
      </c>
      <c r="F9" s="3">
        <v>90</v>
      </c>
      <c r="G9" s="3" t="s">
        <v>580</v>
      </c>
    </row>
    <row r="10" spans="1:7" x14ac:dyDescent="0.25">
      <c r="A10" s="2" t="s">
        <v>10</v>
      </c>
      <c r="B10" s="2">
        <v>250301082</v>
      </c>
      <c r="C10" s="3" t="s">
        <v>11</v>
      </c>
      <c r="D10" s="3">
        <v>92.5</v>
      </c>
      <c r="E10" s="3" t="s">
        <v>580</v>
      </c>
      <c r="F10" s="3">
        <v>85</v>
      </c>
      <c r="G10" s="3" t="s">
        <v>580</v>
      </c>
    </row>
    <row r="11" spans="1:7" x14ac:dyDescent="0.25">
      <c r="A11" s="2" t="s">
        <v>12</v>
      </c>
      <c r="B11" s="2">
        <v>250124043</v>
      </c>
      <c r="C11" s="3" t="s">
        <v>13</v>
      </c>
      <c r="D11" s="3">
        <v>47.5</v>
      </c>
      <c r="E11" s="3" t="s">
        <v>581</v>
      </c>
      <c r="F11" s="3">
        <v>45</v>
      </c>
      <c r="G11" s="3" t="s">
        <v>581</v>
      </c>
    </row>
    <row r="12" spans="1:7" x14ac:dyDescent="0.25">
      <c r="A12" s="2" t="s">
        <v>14</v>
      </c>
      <c r="B12" s="2">
        <v>253505069</v>
      </c>
      <c r="C12" s="3" t="s">
        <v>8</v>
      </c>
      <c r="D12" s="3">
        <v>97.5</v>
      </c>
      <c r="E12" s="3" t="s">
        <v>580</v>
      </c>
      <c r="F12" s="3">
        <v>82.5</v>
      </c>
      <c r="G12" s="3" t="s">
        <v>580</v>
      </c>
    </row>
    <row r="13" spans="1:7" x14ac:dyDescent="0.25">
      <c r="A13" s="2" t="s">
        <v>15</v>
      </c>
      <c r="B13" s="2">
        <v>253505064</v>
      </c>
      <c r="C13" s="3" t="s">
        <v>8</v>
      </c>
      <c r="D13" s="3">
        <v>90</v>
      </c>
      <c r="E13" s="3" t="s">
        <v>580</v>
      </c>
      <c r="F13" s="3">
        <v>55</v>
      </c>
      <c r="G13" s="3" t="s">
        <v>580</v>
      </c>
    </row>
    <row r="14" spans="1:7" x14ac:dyDescent="0.25">
      <c r="A14" s="2" t="s">
        <v>16</v>
      </c>
      <c r="B14" s="2">
        <v>253002003</v>
      </c>
      <c r="C14" s="3" t="s">
        <v>6</v>
      </c>
      <c r="D14" s="3">
        <v>92.5</v>
      </c>
      <c r="E14" s="3" t="s">
        <v>580</v>
      </c>
      <c r="F14" s="3">
        <v>62.5</v>
      </c>
      <c r="G14" s="3" t="s">
        <v>580</v>
      </c>
    </row>
    <row r="15" spans="1:7" x14ac:dyDescent="0.25">
      <c r="A15" s="2" t="s">
        <v>17</v>
      </c>
      <c r="B15" s="2">
        <v>250116028</v>
      </c>
      <c r="C15" s="3" t="s">
        <v>13</v>
      </c>
      <c r="D15" s="3">
        <v>80</v>
      </c>
      <c r="E15" s="3" t="s">
        <v>580</v>
      </c>
      <c r="F15" s="3">
        <v>67.5</v>
      </c>
      <c r="G15" s="3" t="s">
        <v>580</v>
      </c>
    </row>
    <row r="16" spans="1:7" x14ac:dyDescent="0.25">
      <c r="A16" s="2" t="s">
        <v>18</v>
      </c>
      <c r="B16" s="2">
        <v>253506044</v>
      </c>
      <c r="C16" s="3" t="s">
        <v>8</v>
      </c>
      <c r="D16" s="3">
        <v>65</v>
      </c>
      <c r="E16" s="3" t="s">
        <v>580</v>
      </c>
      <c r="F16" s="3">
        <v>42.5</v>
      </c>
      <c r="G16" s="3" t="s">
        <v>581</v>
      </c>
    </row>
    <row r="17" spans="1:7" x14ac:dyDescent="0.25">
      <c r="A17" s="2" t="s">
        <v>19</v>
      </c>
      <c r="B17" s="2">
        <v>253004010</v>
      </c>
      <c r="C17" s="3" t="s">
        <v>6</v>
      </c>
      <c r="D17" s="3">
        <v>87.5</v>
      </c>
      <c r="E17" s="3" t="s">
        <v>580</v>
      </c>
      <c r="F17" s="3">
        <v>80</v>
      </c>
      <c r="G17" s="3" t="s">
        <v>580</v>
      </c>
    </row>
    <row r="18" spans="1:7" x14ac:dyDescent="0.25">
      <c r="A18" s="2" t="s">
        <v>20</v>
      </c>
      <c r="B18" s="2">
        <v>253505040</v>
      </c>
      <c r="C18" s="3" t="s">
        <v>8</v>
      </c>
      <c r="D18" s="3">
        <v>82.5</v>
      </c>
      <c r="E18" s="3" t="s">
        <v>580</v>
      </c>
      <c r="F18" s="3">
        <v>60</v>
      </c>
      <c r="G18" s="3" t="s">
        <v>580</v>
      </c>
    </row>
    <row r="19" spans="1:7" x14ac:dyDescent="0.25">
      <c r="A19" s="2" t="s">
        <v>21</v>
      </c>
      <c r="B19" s="2">
        <v>253505082</v>
      </c>
      <c r="C19" s="3" t="s">
        <v>8</v>
      </c>
      <c r="D19" s="3">
        <v>92.5</v>
      </c>
      <c r="E19" s="3" t="s">
        <v>580</v>
      </c>
      <c r="F19" s="3">
        <v>85</v>
      </c>
      <c r="G19" s="3" t="s">
        <v>580</v>
      </c>
    </row>
    <row r="20" spans="1:7" x14ac:dyDescent="0.25">
      <c r="A20" s="2" t="s">
        <v>22</v>
      </c>
      <c r="B20" s="2">
        <v>253101056</v>
      </c>
      <c r="C20" s="3" t="s">
        <v>23</v>
      </c>
      <c r="D20" s="3">
        <v>90</v>
      </c>
      <c r="E20" s="3" t="s">
        <v>580</v>
      </c>
      <c r="F20" s="3">
        <v>72.5</v>
      </c>
      <c r="G20" s="3" t="s">
        <v>580</v>
      </c>
    </row>
    <row r="21" spans="1:7" x14ac:dyDescent="0.25">
      <c r="A21" s="2" t="s">
        <v>24</v>
      </c>
      <c r="B21" s="2">
        <v>253003025</v>
      </c>
      <c r="C21" s="3" t="s">
        <v>6</v>
      </c>
      <c r="D21" s="3" t="s">
        <v>579</v>
      </c>
      <c r="E21" s="3" t="s">
        <v>581</v>
      </c>
      <c r="F21" s="3" t="s">
        <v>579</v>
      </c>
      <c r="G21" s="3" t="s">
        <v>581</v>
      </c>
    </row>
    <row r="22" spans="1:7" x14ac:dyDescent="0.25">
      <c r="A22" s="2" t="s">
        <v>25</v>
      </c>
      <c r="B22" s="2">
        <v>253003012</v>
      </c>
      <c r="C22" s="3" t="s">
        <v>6</v>
      </c>
      <c r="D22" s="3">
        <v>82.5</v>
      </c>
      <c r="E22" s="3" t="s">
        <v>580</v>
      </c>
      <c r="F22" s="3">
        <v>47.5</v>
      </c>
      <c r="G22" s="3" t="s">
        <v>581</v>
      </c>
    </row>
    <row r="23" spans="1:7" x14ac:dyDescent="0.25">
      <c r="A23" s="2" t="s">
        <v>26</v>
      </c>
      <c r="B23" s="2">
        <v>253505033</v>
      </c>
      <c r="C23" s="3" t="s">
        <v>8</v>
      </c>
      <c r="D23" s="3">
        <v>82.5</v>
      </c>
      <c r="E23" s="3" t="s">
        <v>580</v>
      </c>
      <c r="F23" s="3">
        <v>82.5</v>
      </c>
      <c r="G23" s="3" t="s">
        <v>580</v>
      </c>
    </row>
    <row r="24" spans="1:7" x14ac:dyDescent="0.25">
      <c r="A24" s="2" t="s">
        <v>27</v>
      </c>
      <c r="B24" s="2">
        <v>253505112</v>
      </c>
      <c r="C24" s="3" t="s">
        <v>8</v>
      </c>
      <c r="D24" s="3" t="s">
        <v>579</v>
      </c>
      <c r="E24" s="3" t="s">
        <v>581</v>
      </c>
      <c r="F24" s="3" t="s">
        <v>579</v>
      </c>
      <c r="G24" s="3" t="s">
        <v>581</v>
      </c>
    </row>
    <row r="25" spans="1:7" x14ac:dyDescent="0.25">
      <c r="A25" s="2" t="s">
        <v>28</v>
      </c>
      <c r="B25" s="2">
        <v>253505116</v>
      </c>
      <c r="C25" s="3" t="s">
        <v>8</v>
      </c>
      <c r="D25" s="3" t="s">
        <v>579</v>
      </c>
      <c r="E25" s="3" t="s">
        <v>581</v>
      </c>
      <c r="F25" s="3" t="s">
        <v>579</v>
      </c>
      <c r="G25" s="3" t="s">
        <v>581</v>
      </c>
    </row>
    <row r="26" spans="1:7" x14ac:dyDescent="0.25">
      <c r="A26" s="2" t="s">
        <v>29</v>
      </c>
      <c r="B26" s="2">
        <v>250101029</v>
      </c>
      <c r="C26" s="3" t="s">
        <v>13</v>
      </c>
      <c r="D26" s="3">
        <v>72.5</v>
      </c>
      <c r="E26" s="3" t="s">
        <v>580</v>
      </c>
      <c r="F26" s="3">
        <v>47.5</v>
      </c>
      <c r="G26" s="3" t="s">
        <v>581</v>
      </c>
    </row>
    <row r="27" spans="1:7" x14ac:dyDescent="0.25">
      <c r="A27" s="2" t="s">
        <v>30</v>
      </c>
      <c r="B27" s="2">
        <v>243403024</v>
      </c>
      <c r="C27" s="3" t="s">
        <v>1</v>
      </c>
      <c r="D27" s="3" t="s">
        <v>579</v>
      </c>
      <c r="E27" s="3" t="s">
        <v>581</v>
      </c>
      <c r="F27" s="3" t="s">
        <v>579</v>
      </c>
      <c r="G27" s="3" t="s">
        <v>581</v>
      </c>
    </row>
    <row r="28" spans="1:7" x14ac:dyDescent="0.25">
      <c r="A28" s="2" t="s">
        <v>31</v>
      </c>
      <c r="B28" s="2">
        <v>253101030</v>
      </c>
      <c r="C28" s="3" t="s">
        <v>23</v>
      </c>
      <c r="D28" s="3">
        <v>45</v>
      </c>
      <c r="E28" s="3" t="s">
        <v>581</v>
      </c>
      <c r="F28" s="3">
        <v>40</v>
      </c>
      <c r="G28" s="3" t="s">
        <v>581</v>
      </c>
    </row>
    <row r="29" spans="1:7" x14ac:dyDescent="0.25">
      <c r="A29" s="2" t="s">
        <v>32</v>
      </c>
      <c r="B29" s="2">
        <v>243903021</v>
      </c>
      <c r="C29" s="3" t="s">
        <v>33</v>
      </c>
      <c r="D29" s="3">
        <v>60</v>
      </c>
      <c r="E29" s="3" t="s">
        <v>580</v>
      </c>
      <c r="F29" s="3">
        <v>60</v>
      </c>
      <c r="G29" s="3" t="s">
        <v>580</v>
      </c>
    </row>
    <row r="30" spans="1:7" x14ac:dyDescent="0.25">
      <c r="A30" s="2" t="s">
        <v>34</v>
      </c>
      <c r="B30" s="2">
        <v>251701018</v>
      </c>
      <c r="C30" s="3" t="s">
        <v>35</v>
      </c>
      <c r="D30" s="3" t="s">
        <v>579</v>
      </c>
      <c r="E30" s="3" t="s">
        <v>581</v>
      </c>
      <c r="F30" s="3" t="s">
        <v>579</v>
      </c>
      <c r="G30" s="3" t="s">
        <v>581</v>
      </c>
    </row>
    <row r="31" spans="1:7" x14ac:dyDescent="0.25">
      <c r="A31" s="2" t="s">
        <v>36</v>
      </c>
      <c r="B31" s="2">
        <v>253101019</v>
      </c>
      <c r="C31" s="3" t="s">
        <v>23</v>
      </c>
      <c r="D31" s="3">
        <v>95</v>
      </c>
      <c r="E31" s="3" t="s">
        <v>580</v>
      </c>
      <c r="F31" s="3">
        <v>85</v>
      </c>
      <c r="G31" s="3" t="s">
        <v>580</v>
      </c>
    </row>
    <row r="32" spans="1:7" x14ac:dyDescent="0.25">
      <c r="A32" s="2" t="s">
        <v>37</v>
      </c>
      <c r="B32" s="2">
        <v>253002044</v>
      </c>
      <c r="C32" s="3" t="s">
        <v>6</v>
      </c>
      <c r="D32" s="3" t="s">
        <v>579</v>
      </c>
      <c r="E32" s="3" t="s">
        <v>581</v>
      </c>
      <c r="F32" s="3" t="s">
        <v>579</v>
      </c>
      <c r="G32" s="3" t="s">
        <v>581</v>
      </c>
    </row>
    <row r="33" spans="1:7" x14ac:dyDescent="0.25">
      <c r="A33" s="2" t="s">
        <v>38</v>
      </c>
      <c r="B33" s="2">
        <v>253505162</v>
      </c>
      <c r="C33" s="3" t="s">
        <v>8</v>
      </c>
      <c r="D33" s="3">
        <v>92.5</v>
      </c>
      <c r="E33" s="3" t="s">
        <v>580</v>
      </c>
      <c r="F33" s="3">
        <v>82.5</v>
      </c>
      <c r="G33" s="3" t="s">
        <v>580</v>
      </c>
    </row>
    <row r="34" spans="1:7" x14ac:dyDescent="0.25">
      <c r="A34" s="2" t="s">
        <v>39</v>
      </c>
      <c r="B34" s="2">
        <v>253507010</v>
      </c>
      <c r="C34" s="3" t="s">
        <v>8</v>
      </c>
      <c r="D34" s="3">
        <v>67.5</v>
      </c>
      <c r="E34" s="3" t="s">
        <v>580</v>
      </c>
      <c r="F34" s="3">
        <v>30</v>
      </c>
      <c r="G34" s="3" t="s">
        <v>581</v>
      </c>
    </row>
    <row r="35" spans="1:7" x14ac:dyDescent="0.25">
      <c r="A35" s="2" t="s">
        <v>40</v>
      </c>
      <c r="B35" s="2">
        <v>253505161</v>
      </c>
      <c r="C35" s="3" t="s">
        <v>8</v>
      </c>
      <c r="D35" s="3">
        <v>80</v>
      </c>
      <c r="E35" s="3" t="s">
        <v>580</v>
      </c>
      <c r="F35" s="3">
        <v>55</v>
      </c>
      <c r="G35" s="3" t="s">
        <v>580</v>
      </c>
    </row>
    <row r="36" spans="1:7" x14ac:dyDescent="0.25">
      <c r="A36" s="2" t="s">
        <v>41</v>
      </c>
      <c r="B36" s="2">
        <v>250116040</v>
      </c>
      <c r="C36" s="3" t="s">
        <v>13</v>
      </c>
      <c r="D36" s="3">
        <v>70</v>
      </c>
      <c r="E36" s="3" t="s">
        <v>580</v>
      </c>
      <c r="F36" s="3">
        <v>67.5</v>
      </c>
      <c r="G36" s="3" t="s">
        <v>580</v>
      </c>
    </row>
    <row r="37" spans="1:7" x14ac:dyDescent="0.25">
      <c r="A37" s="2" t="s">
        <v>42</v>
      </c>
      <c r="B37" s="2">
        <v>253408018</v>
      </c>
      <c r="C37" s="3" t="s">
        <v>1</v>
      </c>
      <c r="D37" s="3">
        <v>65</v>
      </c>
      <c r="E37" s="3" t="s">
        <v>580</v>
      </c>
      <c r="F37" s="3">
        <v>67.5</v>
      </c>
      <c r="G37" s="3" t="s">
        <v>580</v>
      </c>
    </row>
    <row r="38" spans="1:7" x14ac:dyDescent="0.25">
      <c r="A38" s="2" t="s">
        <v>43</v>
      </c>
      <c r="B38" s="2">
        <v>250112015</v>
      </c>
      <c r="C38" s="3" t="s">
        <v>13</v>
      </c>
      <c r="D38" s="3">
        <v>92.5</v>
      </c>
      <c r="E38" s="3" t="s">
        <v>580</v>
      </c>
      <c r="F38" s="3">
        <v>87.5</v>
      </c>
      <c r="G38" s="3" t="s">
        <v>580</v>
      </c>
    </row>
    <row r="39" spans="1:7" x14ac:dyDescent="0.25">
      <c r="A39" s="2" t="s">
        <v>44</v>
      </c>
      <c r="B39" s="2">
        <v>252801039</v>
      </c>
      <c r="C39" s="3" t="s">
        <v>45</v>
      </c>
      <c r="D39" s="3">
        <v>42.5</v>
      </c>
      <c r="E39" s="3" t="s">
        <v>581</v>
      </c>
      <c r="F39" s="3">
        <v>42.5</v>
      </c>
      <c r="G39" s="3" t="s">
        <v>581</v>
      </c>
    </row>
    <row r="40" spans="1:7" x14ac:dyDescent="0.25">
      <c r="A40" s="2" t="s">
        <v>46</v>
      </c>
      <c r="B40" s="2">
        <v>252806010</v>
      </c>
      <c r="C40" s="3" t="s">
        <v>45</v>
      </c>
      <c r="D40" s="3">
        <v>72.5</v>
      </c>
      <c r="E40" s="3" t="s">
        <v>580</v>
      </c>
      <c r="F40" s="3">
        <v>57.5</v>
      </c>
      <c r="G40" s="3" t="s">
        <v>580</v>
      </c>
    </row>
    <row r="41" spans="1:7" x14ac:dyDescent="0.25">
      <c r="A41" s="2" t="s">
        <v>47</v>
      </c>
      <c r="B41" s="2">
        <v>250309054</v>
      </c>
      <c r="C41" s="3" t="s">
        <v>11</v>
      </c>
      <c r="D41" s="3" t="s">
        <v>579</v>
      </c>
      <c r="E41" s="3" t="s">
        <v>581</v>
      </c>
      <c r="F41" s="3" t="s">
        <v>579</v>
      </c>
      <c r="G41" s="3" t="s">
        <v>581</v>
      </c>
    </row>
    <row r="42" spans="1:7" x14ac:dyDescent="0.25">
      <c r="A42" s="2" t="s">
        <v>48</v>
      </c>
      <c r="B42" s="2">
        <v>250858015</v>
      </c>
      <c r="C42" s="3" t="s">
        <v>49</v>
      </c>
      <c r="D42" s="3">
        <v>62.5</v>
      </c>
      <c r="E42" s="3" t="s">
        <v>580</v>
      </c>
      <c r="F42" s="3">
        <v>37.5</v>
      </c>
      <c r="G42" s="3" t="s">
        <v>581</v>
      </c>
    </row>
    <row r="43" spans="1:7" x14ac:dyDescent="0.25">
      <c r="A43" s="2" t="s">
        <v>50</v>
      </c>
      <c r="B43" s="2">
        <v>253404030</v>
      </c>
      <c r="C43" s="3" t="s">
        <v>1</v>
      </c>
      <c r="D43" s="3" t="s">
        <v>579</v>
      </c>
      <c r="E43" s="3" t="s">
        <v>581</v>
      </c>
      <c r="F43" s="3" t="s">
        <v>579</v>
      </c>
      <c r="G43" s="3" t="s">
        <v>581</v>
      </c>
    </row>
    <row r="44" spans="1:7" x14ac:dyDescent="0.25">
      <c r="A44" s="2" t="s">
        <v>51</v>
      </c>
      <c r="B44" s="2">
        <v>250116021</v>
      </c>
      <c r="C44" s="3" t="s">
        <v>13</v>
      </c>
      <c r="D44" s="3">
        <v>82.5</v>
      </c>
      <c r="E44" s="3" t="s">
        <v>580</v>
      </c>
      <c r="F44" s="3">
        <v>77.5</v>
      </c>
      <c r="G44" s="3" t="s">
        <v>580</v>
      </c>
    </row>
    <row r="45" spans="1:7" x14ac:dyDescent="0.25">
      <c r="A45" s="2" t="s">
        <v>52</v>
      </c>
      <c r="B45" s="2">
        <v>250124026</v>
      </c>
      <c r="C45" s="3" t="s">
        <v>13</v>
      </c>
      <c r="D45" s="3">
        <v>95</v>
      </c>
      <c r="E45" s="3" t="s">
        <v>580</v>
      </c>
      <c r="F45" s="3">
        <v>77.5</v>
      </c>
      <c r="G45" s="3" t="s">
        <v>580</v>
      </c>
    </row>
    <row r="46" spans="1:7" x14ac:dyDescent="0.25">
      <c r="A46" s="2" t="s">
        <v>53</v>
      </c>
      <c r="B46" s="2">
        <v>253001045</v>
      </c>
      <c r="C46" s="3" t="s">
        <v>6</v>
      </c>
      <c r="D46" s="3" t="s">
        <v>579</v>
      </c>
      <c r="E46" s="3" t="s">
        <v>581</v>
      </c>
      <c r="F46" s="3" t="s">
        <v>579</v>
      </c>
      <c r="G46" s="3" t="s">
        <v>581</v>
      </c>
    </row>
    <row r="47" spans="1:7" x14ac:dyDescent="0.25">
      <c r="A47" s="2" t="s">
        <v>54</v>
      </c>
      <c r="B47" s="2">
        <v>253505109</v>
      </c>
      <c r="C47" s="3" t="s">
        <v>8</v>
      </c>
      <c r="D47" s="3" t="s">
        <v>579</v>
      </c>
      <c r="E47" s="3" t="s">
        <v>581</v>
      </c>
      <c r="F47" s="3" t="s">
        <v>579</v>
      </c>
      <c r="G47" s="3" t="s">
        <v>581</v>
      </c>
    </row>
    <row r="48" spans="1:7" x14ac:dyDescent="0.25">
      <c r="A48" s="2" t="s">
        <v>55</v>
      </c>
      <c r="B48" s="2">
        <v>251701051</v>
      </c>
      <c r="C48" s="3" t="s">
        <v>35</v>
      </c>
      <c r="D48" s="3" t="s">
        <v>579</v>
      </c>
      <c r="E48" s="3" t="s">
        <v>581</v>
      </c>
      <c r="F48" s="3" t="s">
        <v>579</v>
      </c>
      <c r="G48" s="3" t="s">
        <v>581</v>
      </c>
    </row>
    <row r="49" spans="1:7" x14ac:dyDescent="0.25">
      <c r="A49" s="2" t="s">
        <v>56</v>
      </c>
      <c r="B49" s="2">
        <v>253101010</v>
      </c>
      <c r="C49" s="3" t="s">
        <v>23</v>
      </c>
      <c r="D49" s="3">
        <v>70</v>
      </c>
      <c r="E49" s="3" t="s">
        <v>580</v>
      </c>
      <c r="F49" s="3">
        <v>62.5</v>
      </c>
      <c r="G49" s="3" t="s">
        <v>580</v>
      </c>
    </row>
    <row r="50" spans="1:7" x14ac:dyDescent="0.25">
      <c r="A50" s="2" t="s">
        <v>57</v>
      </c>
      <c r="B50" s="2">
        <v>253002013</v>
      </c>
      <c r="C50" s="3" t="s">
        <v>6</v>
      </c>
      <c r="D50" s="3">
        <v>77.5</v>
      </c>
      <c r="E50" s="3" t="s">
        <v>580</v>
      </c>
      <c r="F50" s="3">
        <v>55</v>
      </c>
      <c r="G50" s="3" t="s">
        <v>580</v>
      </c>
    </row>
    <row r="51" spans="1:7" x14ac:dyDescent="0.25">
      <c r="A51" s="2" t="s">
        <v>58</v>
      </c>
      <c r="B51" s="2">
        <v>253505068</v>
      </c>
      <c r="C51" s="3" t="s">
        <v>8</v>
      </c>
      <c r="D51" s="3">
        <v>97.5</v>
      </c>
      <c r="E51" s="3" t="s">
        <v>580</v>
      </c>
      <c r="F51" s="3">
        <v>87.5</v>
      </c>
      <c r="G51" s="3" t="s">
        <v>580</v>
      </c>
    </row>
    <row r="52" spans="1:7" x14ac:dyDescent="0.25">
      <c r="A52" s="2" t="s">
        <v>59</v>
      </c>
      <c r="B52" s="2">
        <v>253505093</v>
      </c>
      <c r="C52" s="3" t="s">
        <v>8</v>
      </c>
      <c r="D52" s="3" t="s">
        <v>579</v>
      </c>
      <c r="E52" s="3" t="s">
        <v>581</v>
      </c>
      <c r="F52" s="3" t="s">
        <v>579</v>
      </c>
      <c r="G52" s="3" t="s">
        <v>581</v>
      </c>
    </row>
    <row r="53" spans="1:7" x14ac:dyDescent="0.25">
      <c r="A53" s="2" t="s">
        <v>60</v>
      </c>
      <c r="B53" s="2">
        <v>251628035</v>
      </c>
      <c r="C53" s="3" t="s">
        <v>61</v>
      </c>
      <c r="D53" s="3">
        <v>72.5</v>
      </c>
      <c r="E53" s="3" t="s">
        <v>580</v>
      </c>
      <c r="F53" s="3">
        <v>47.5</v>
      </c>
      <c r="G53" s="3" t="s">
        <v>581</v>
      </c>
    </row>
    <row r="54" spans="1:7" x14ac:dyDescent="0.25">
      <c r="A54" s="2" t="s">
        <v>62</v>
      </c>
      <c r="B54" s="2">
        <v>252103024</v>
      </c>
      <c r="C54" s="3" t="s">
        <v>63</v>
      </c>
      <c r="D54" s="3" t="s">
        <v>579</v>
      </c>
      <c r="E54" s="3" t="s">
        <v>581</v>
      </c>
      <c r="F54" s="3" t="s">
        <v>579</v>
      </c>
      <c r="G54" s="3" t="s">
        <v>581</v>
      </c>
    </row>
    <row r="55" spans="1:7" x14ac:dyDescent="0.25">
      <c r="A55" s="2" t="s">
        <v>64</v>
      </c>
      <c r="B55" s="2">
        <v>251701079</v>
      </c>
      <c r="C55" s="3" t="s">
        <v>35</v>
      </c>
      <c r="D55" s="3" t="s">
        <v>579</v>
      </c>
      <c r="E55" s="3" t="s">
        <v>581</v>
      </c>
      <c r="F55" s="3" t="s">
        <v>579</v>
      </c>
      <c r="G55" s="3" t="s">
        <v>581</v>
      </c>
    </row>
    <row r="56" spans="1:7" x14ac:dyDescent="0.25">
      <c r="A56" s="2" t="s">
        <v>65</v>
      </c>
      <c r="B56" s="2">
        <v>253902022</v>
      </c>
      <c r="C56" s="3" t="s">
        <v>33</v>
      </c>
      <c r="D56" s="3">
        <v>62.5</v>
      </c>
      <c r="E56" s="3" t="s">
        <v>580</v>
      </c>
      <c r="F56" s="3">
        <v>42.5</v>
      </c>
      <c r="G56" s="3" t="s">
        <v>581</v>
      </c>
    </row>
    <row r="57" spans="1:7" x14ac:dyDescent="0.25">
      <c r="A57" s="2" t="s">
        <v>66</v>
      </c>
      <c r="B57" s="2">
        <v>253505094</v>
      </c>
      <c r="C57" s="3" t="s">
        <v>8</v>
      </c>
      <c r="D57" s="3">
        <v>87.5</v>
      </c>
      <c r="E57" s="3" t="s">
        <v>580</v>
      </c>
      <c r="F57" s="3">
        <v>72.5</v>
      </c>
      <c r="G57" s="3" t="s">
        <v>580</v>
      </c>
    </row>
    <row r="58" spans="1:7" x14ac:dyDescent="0.25">
      <c r="A58" s="2" t="s">
        <v>67</v>
      </c>
      <c r="B58" s="2">
        <v>253505052</v>
      </c>
      <c r="C58" s="3" t="s">
        <v>8</v>
      </c>
      <c r="D58" s="3">
        <v>80</v>
      </c>
      <c r="E58" s="3" t="s">
        <v>580</v>
      </c>
      <c r="F58" s="3">
        <v>50</v>
      </c>
      <c r="G58" s="3" t="s">
        <v>581</v>
      </c>
    </row>
    <row r="59" spans="1:7" x14ac:dyDescent="0.25">
      <c r="A59" s="2" t="s">
        <v>68</v>
      </c>
      <c r="B59" s="2">
        <v>250116017</v>
      </c>
      <c r="C59" s="3" t="s">
        <v>13</v>
      </c>
      <c r="D59" s="3">
        <v>92.5</v>
      </c>
      <c r="E59" s="3" t="s">
        <v>580</v>
      </c>
      <c r="F59" s="3">
        <v>85</v>
      </c>
      <c r="G59" s="3" t="s">
        <v>580</v>
      </c>
    </row>
    <row r="60" spans="1:7" x14ac:dyDescent="0.25">
      <c r="A60" s="2" t="s">
        <v>69</v>
      </c>
      <c r="B60" s="2">
        <v>253002033</v>
      </c>
      <c r="C60" s="3" t="s">
        <v>6</v>
      </c>
      <c r="D60" s="3">
        <v>85</v>
      </c>
      <c r="E60" s="3" t="s">
        <v>580</v>
      </c>
      <c r="F60" s="3">
        <v>72.5</v>
      </c>
      <c r="G60" s="3" t="s">
        <v>580</v>
      </c>
    </row>
    <row r="61" spans="1:7" x14ac:dyDescent="0.25">
      <c r="A61" s="2" t="s">
        <v>70</v>
      </c>
      <c r="B61" s="2">
        <v>251701043</v>
      </c>
      <c r="C61" s="3" t="s">
        <v>35</v>
      </c>
      <c r="D61" s="3" t="s">
        <v>579</v>
      </c>
      <c r="E61" s="3" t="s">
        <v>581</v>
      </c>
      <c r="F61" s="3" t="s">
        <v>579</v>
      </c>
      <c r="G61" s="3" t="s">
        <v>581</v>
      </c>
    </row>
    <row r="62" spans="1:7" x14ac:dyDescent="0.25">
      <c r="A62" s="2" t="s">
        <v>71</v>
      </c>
      <c r="B62" s="2">
        <v>253901020</v>
      </c>
      <c r="C62" s="3" t="s">
        <v>33</v>
      </c>
      <c r="D62" s="3">
        <v>60</v>
      </c>
      <c r="E62" s="3" t="s">
        <v>580</v>
      </c>
      <c r="F62" s="3">
        <v>35</v>
      </c>
      <c r="G62" s="3" t="s">
        <v>581</v>
      </c>
    </row>
    <row r="63" spans="1:7" x14ac:dyDescent="0.25">
      <c r="A63" s="2" t="s">
        <v>72</v>
      </c>
      <c r="B63" s="2">
        <v>253002034</v>
      </c>
      <c r="C63" s="3" t="s">
        <v>6</v>
      </c>
      <c r="D63" s="3" t="s">
        <v>579</v>
      </c>
      <c r="E63" s="3" t="s">
        <v>581</v>
      </c>
      <c r="F63" s="3" t="s">
        <v>579</v>
      </c>
      <c r="G63" s="3" t="s">
        <v>581</v>
      </c>
    </row>
    <row r="64" spans="1:7" x14ac:dyDescent="0.25">
      <c r="A64" s="2" t="s">
        <v>73</v>
      </c>
      <c r="B64" s="2">
        <v>253002019</v>
      </c>
      <c r="C64" s="3" t="s">
        <v>6</v>
      </c>
      <c r="D64" s="3">
        <v>57.5</v>
      </c>
      <c r="E64" s="3" t="s">
        <v>580</v>
      </c>
      <c r="F64" s="3">
        <v>90</v>
      </c>
      <c r="G64" s="3" t="s">
        <v>580</v>
      </c>
    </row>
    <row r="65" spans="1:7" x14ac:dyDescent="0.25">
      <c r="A65" s="2" t="s">
        <v>74</v>
      </c>
      <c r="B65" s="2">
        <v>250206028</v>
      </c>
      <c r="C65" s="3" t="s">
        <v>75</v>
      </c>
      <c r="D65" s="3">
        <v>92.5</v>
      </c>
      <c r="E65" s="3" t="s">
        <v>580</v>
      </c>
      <c r="F65" s="3">
        <v>87.5</v>
      </c>
      <c r="G65" s="3" t="s">
        <v>580</v>
      </c>
    </row>
    <row r="66" spans="1:7" x14ac:dyDescent="0.25">
      <c r="A66" s="2" t="s">
        <v>76</v>
      </c>
      <c r="B66" s="2">
        <v>253505060</v>
      </c>
      <c r="C66" s="3" t="s">
        <v>8</v>
      </c>
      <c r="D66" s="3">
        <v>92.5</v>
      </c>
      <c r="E66" s="3" t="s">
        <v>580</v>
      </c>
      <c r="F66" s="3">
        <v>67.5</v>
      </c>
      <c r="G66" s="3" t="s">
        <v>580</v>
      </c>
    </row>
    <row r="67" spans="1:7" x14ac:dyDescent="0.25">
      <c r="A67" s="2" t="s">
        <v>77</v>
      </c>
      <c r="B67" s="2">
        <v>253902013</v>
      </c>
      <c r="C67" s="3" t="s">
        <v>33</v>
      </c>
      <c r="D67" s="3">
        <v>82.5</v>
      </c>
      <c r="E67" s="3" t="s">
        <v>580</v>
      </c>
      <c r="F67" s="3">
        <v>70</v>
      </c>
      <c r="G67" s="3" t="s">
        <v>580</v>
      </c>
    </row>
    <row r="68" spans="1:7" x14ac:dyDescent="0.25">
      <c r="A68" s="2" t="s">
        <v>78</v>
      </c>
      <c r="B68" s="2">
        <v>251701021</v>
      </c>
      <c r="C68" s="3" t="s">
        <v>35</v>
      </c>
      <c r="D68" s="3">
        <v>85</v>
      </c>
      <c r="E68" s="3" t="s">
        <v>580</v>
      </c>
      <c r="F68" s="3">
        <v>65</v>
      </c>
      <c r="G68" s="3" t="s">
        <v>580</v>
      </c>
    </row>
    <row r="69" spans="1:7" x14ac:dyDescent="0.25">
      <c r="A69" s="2" t="s">
        <v>79</v>
      </c>
      <c r="B69" s="2">
        <v>252802049</v>
      </c>
      <c r="C69" s="3" t="s">
        <v>45</v>
      </c>
      <c r="D69" s="3" t="s">
        <v>579</v>
      </c>
      <c r="E69" s="3" t="s">
        <v>581</v>
      </c>
      <c r="F69" s="3" t="s">
        <v>579</v>
      </c>
      <c r="G69" s="3" t="s">
        <v>581</v>
      </c>
    </row>
    <row r="70" spans="1:7" x14ac:dyDescent="0.25">
      <c r="A70" s="2" t="s">
        <v>80</v>
      </c>
      <c r="B70" s="2">
        <v>252104027</v>
      </c>
      <c r="C70" s="3" t="s">
        <v>63</v>
      </c>
      <c r="D70" s="3" t="s">
        <v>579</v>
      </c>
      <c r="E70" s="3" t="s">
        <v>581</v>
      </c>
      <c r="F70" s="3" t="s">
        <v>579</v>
      </c>
      <c r="G70" s="3" t="s">
        <v>581</v>
      </c>
    </row>
    <row r="71" spans="1:7" x14ac:dyDescent="0.25">
      <c r="A71" s="2" t="s">
        <v>81</v>
      </c>
      <c r="B71" s="2">
        <v>252806023</v>
      </c>
      <c r="C71" s="3" t="s">
        <v>45</v>
      </c>
      <c r="D71" s="3">
        <v>75</v>
      </c>
      <c r="E71" s="3" t="s">
        <v>580</v>
      </c>
      <c r="F71" s="3">
        <v>60</v>
      </c>
      <c r="G71" s="3" t="s">
        <v>580</v>
      </c>
    </row>
    <row r="72" spans="1:7" x14ac:dyDescent="0.25">
      <c r="A72" s="2" t="s">
        <v>82</v>
      </c>
      <c r="B72" s="2">
        <v>253505136</v>
      </c>
      <c r="C72" s="3" t="s">
        <v>8</v>
      </c>
      <c r="D72" s="3">
        <v>85</v>
      </c>
      <c r="E72" s="3" t="s">
        <v>580</v>
      </c>
      <c r="F72" s="3">
        <v>72.5</v>
      </c>
      <c r="G72" s="3" t="s">
        <v>580</v>
      </c>
    </row>
    <row r="73" spans="1:7" x14ac:dyDescent="0.25">
      <c r="A73" s="2" t="s">
        <v>83</v>
      </c>
      <c r="B73" s="2">
        <v>251325063</v>
      </c>
      <c r="C73" s="3" t="s">
        <v>84</v>
      </c>
      <c r="D73" s="3" t="s">
        <v>579</v>
      </c>
      <c r="E73" s="3" t="s">
        <v>581</v>
      </c>
      <c r="F73" s="3" t="s">
        <v>579</v>
      </c>
      <c r="G73" s="3" t="s">
        <v>581</v>
      </c>
    </row>
    <row r="74" spans="1:7" x14ac:dyDescent="0.25">
      <c r="A74" s="2" t="s">
        <v>85</v>
      </c>
      <c r="B74" s="2">
        <v>253408005</v>
      </c>
      <c r="C74" s="3" t="s">
        <v>1</v>
      </c>
      <c r="D74" s="3">
        <v>90</v>
      </c>
      <c r="E74" s="3" t="s">
        <v>580</v>
      </c>
      <c r="F74" s="3">
        <v>75</v>
      </c>
      <c r="G74" s="3" t="s">
        <v>580</v>
      </c>
    </row>
    <row r="75" spans="1:7" x14ac:dyDescent="0.25">
      <c r="A75" s="2" t="s">
        <v>86</v>
      </c>
      <c r="B75" s="2">
        <v>253505047</v>
      </c>
      <c r="C75" s="3" t="s">
        <v>8</v>
      </c>
      <c r="D75" s="3">
        <v>50</v>
      </c>
      <c r="E75" s="3" t="s">
        <v>581</v>
      </c>
      <c r="F75" s="3">
        <v>47.5</v>
      </c>
      <c r="G75" s="3" t="s">
        <v>581</v>
      </c>
    </row>
    <row r="76" spans="1:7" x14ac:dyDescent="0.25">
      <c r="A76" s="2" t="s">
        <v>87</v>
      </c>
      <c r="B76" s="2">
        <v>250116013</v>
      </c>
      <c r="C76" s="3" t="s">
        <v>13</v>
      </c>
      <c r="D76" s="3">
        <v>90</v>
      </c>
      <c r="E76" s="3" t="s">
        <v>580</v>
      </c>
      <c r="F76" s="3">
        <v>77.5</v>
      </c>
      <c r="G76" s="3" t="s">
        <v>580</v>
      </c>
    </row>
    <row r="77" spans="1:7" x14ac:dyDescent="0.25">
      <c r="A77" s="2" t="s">
        <v>88</v>
      </c>
      <c r="B77" s="2">
        <v>250107018</v>
      </c>
      <c r="C77" s="3" t="s">
        <v>13</v>
      </c>
      <c r="D77" s="3" t="s">
        <v>579</v>
      </c>
      <c r="E77" s="3" t="s">
        <v>581</v>
      </c>
      <c r="F77" s="3" t="s">
        <v>579</v>
      </c>
      <c r="G77" s="3" t="s">
        <v>581</v>
      </c>
    </row>
    <row r="78" spans="1:7" x14ac:dyDescent="0.25">
      <c r="A78" s="2" t="s">
        <v>89</v>
      </c>
      <c r="B78" s="2">
        <v>250116018</v>
      </c>
      <c r="C78" s="3" t="s">
        <v>13</v>
      </c>
      <c r="D78" s="3">
        <v>60</v>
      </c>
      <c r="E78" s="3" t="s">
        <v>580</v>
      </c>
      <c r="F78" s="3">
        <v>40</v>
      </c>
      <c r="G78" s="3" t="s">
        <v>581</v>
      </c>
    </row>
    <row r="79" spans="1:7" x14ac:dyDescent="0.25">
      <c r="A79" s="2" t="s">
        <v>90</v>
      </c>
      <c r="B79" s="2">
        <v>253002011</v>
      </c>
      <c r="C79" s="3" t="s">
        <v>6</v>
      </c>
      <c r="D79" s="3" t="s">
        <v>579</v>
      </c>
      <c r="E79" s="3" t="s">
        <v>581</v>
      </c>
      <c r="F79" s="3" t="s">
        <v>579</v>
      </c>
      <c r="G79" s="3" t="s">
        <v>581</v>
      </c>
    </row>
    <row r="80" spans="1:7" x14ac:dyDescent="0.25">
      <c r="A80" s="2" t="s">
        <v>91</v>
      </c>
      <c r="B80" s="2">
        <v>253507026</v>
      </c>
      <c r="C80" s="3" t="s">
        <v>8</v>
      </c>
      <c r="D80" s="3">
        <v>72.5</v>
      </c>
      <c r="E80" s="3" t="s">
        <v>580</v>
      </c>
      <c r="F80" s="3">
        <v>65</v>
      </c>
      <c r="G80" s="3" t="s">
        <v>580</v>
      </c>
    </row>
    <row r="81" spans="1:7" x14ac:dyDescent="0.25">
      <c r="A81" s="2" t="s">
        <v>92</v>
      </c>
      <c r="B81" s="2">
        <v>253003024</v>
      </c>
      <c r="C81" s="3" t="s">
        <v>6</v>
      </c>
      <c r="D81" s="3" t="s">
        <v>579</v>
      </c>
      <c r="E81" s="3" t="s">
        <v>581</v>
      </c>
      <c r="F81" s="3" t="s">
        <v>579</v>
      </c>
      <c r="G81" s="3" t="s">
        <v>581</v>
      </c>
    </row>
    <row r="82" spans="1:7" x14ac:dyDescent="0.25">
      <c r="A82" s="2" t="s">
        <v>93</v>
      </c>
      <c r="B82" s="2">
        <v>253405060</v>
      </c>
      <c r="C82" s="3" t="s">
        <v>1</v>
      </c>
      <c r="D82" s="3">
        <v>75</v>
      </c>
      <c r="E82" s="3" t="s">
        <v>580</v>
      </c>
      <c r="F82" s="3">
        <v>60</v>
      </c>
      <c r="G82" s="3" t="s">
        <v>580</v>
      </c>
    </row>
    <row r="83" spans="1:7" x14ac:dyDescent="0.25">
      <c r="A83" s="2" t="s">
        <v>94</v>
      </c>
      <c r="B83" s="2">
        <v>250116042</v>
      </c>
      <c r="C83" s="3" t="s">
        <v>13</v>
      </c>
      <c r="D83" s="3">
        <v>80</v>
      </c>
      <c r="E83" s="3" t="s">
        <v>580</v>
      </c>
      <c r="F83" s="3">
        <v>62.5</v>
      </c>
      <c r="G83" s="3" t="s">
        <v>580</v>
      </c>
    </row>
    <row r="84" spans="1:7" x14ac:dyDescent="0.25">
      <c r="A84" s="2" t="s">
        <v>95</v>
      </c>
      <c r="B84" s="2">
        <v>253505080</v>
      </c>
      <c r="C84" s="3" t="s">
        <v>8</v>
      </c>
      <c r="D84" s="3">
        <v>80</v>
      </c>
      <c r="E84" s="3" t="s">
        <v>580</v>
      </c>
      <c r="F84" s="3">
        <v>70</v>
      </c>
      <c r="G84" s="3" t="s">
        <v>580</v>
      </c>
    </row>
    <row r="85" spans="1:7" x14ac:dyDescent="0.25">
      <c r="A85" s="2" t="s">
        <v>96</v>
      </c>
      <c r="B85" s="2">
        <v>253404029</v>
      </c>
      <c r="C85" s="3" t="s">
        <v>1</v>
      </c>
      <c r="D85" s="3">
        <v>77.5</v>
      </c>
      <c r="E85" s="3" t="s">
        <v>580</v>
      </c>
      <c r="F85" s="3">
        <v>67.5</v>
      </c>
      <c r="G85" s="3" t="s">
        <v>580</v>
      </c>
    </row>
    <row r="86" spans="1:7" x14ac:dyDescent="0.25">
      <c r="A86" s="2" t="s">
        <v>97</v>
      </c>
      <c r="B86" s="2">
        <v>250303023</v>
      </c>
      <c r="C86" s="3" t="s">
        <v>11</v>
      </c>
      <c r="D86" s="3" t="s">
        <v>579</v>
      </c>
      <c r="E86" s="3" t="s">
        <v>581</v>
      </c>
      <c r="F86" s="3" t="s">
        <v>579</v>
      </c>
      <c r="G86" s="3" t="s">
        <v>581</v>
      </c>
    </row>
    <row r="87" spans="1:7" x14ac:dyDescent="0.25">
      <c r="A87" s="2" t="s">
        <v>98</v>
      </c>
      <c r="B87" s="2">
        <v>253101008</v>
      </c>
      <c r="C87" s="3" t="s">
        <v>23</v>
      </c>
      <c r="D87" s="3">
        <v>47.5</v>
      </c>
      <c r="E87" s="3" t="s">
        <v>581</v>
      </c>
      <c r="F87" s="3">
        <v>17.5</v>
      </c>
      <c r="G87" s="3" t="s">
        <v>581</v>
      </c>
    </row>
    <row r="88" spans="1:7" x14ac:dyDescent="0.25">
      <c r="A88" s="2" t="s">
        <v>99</v>
      </c>
      <c r="B88" s="2">
        <v>253905007</v>
      </c>
      <c r="C88" s="3" t="s">
        <v>33</v>
      </c>
      <c r="D88" s="3">
        <v>65</v>
      </c>
      <c r="E88" s="3" t="s">
        <v>580</v>
      </c>
      <c r="F88" s="3">
        <v>47.5</v>
      </c>
      <c r="G88" s="3" t="s">
        <v>581</v>
      </c>
    </row>
    <row r="89" spans="1:7" x14ac:dyDescent="0.25">
      <c r="A89" s="2" t="s">
        <v>100</v>
      </c>
      <c r="B89" s="2">
        <v>250124039</v>
      </c>
      <c r="C89" s="3" t="s">
        <v>13</v>
      </c>
      <c r="D89" s="3">
        <v>30</v>
      </c>
      <c r="E89" s="3" t="s">
        <v>581</v>
      </c>
      <c r="F89" s="3">
        <v>22.5</v>
      </c>
      <c r="G89" s="3" t="s">
        <v>581</v>
      </c>
    </row>
    <row r="90" spans="1:7" x14ac:dyDescent="0.25">
      <c r="A90" s="2" t="s">
        <v>101</v>
      </c>
      <c r="B90" s="2">
        <v>253505160</v>
      </c>
      <c r="C90" s="3" t="s">
        <v>8</v>
      </c>
      <c r="D90" s="3">
        <v>87.5</v>
      </c>
      <c r="E90" s="3" t="s">
        <v>580</v>
      </c>
      <c r="F90" s="3">
        <v>60</v>
      </c>
      <c r="G90" s="3" t="s">
        <v>580</v>
      </c>
    </row>
    <row r="91" spans="1:7" x14ac:dyDescent="0.25">
      <c r="A91" s="2" t="s">
        <v>102</v>
      </c>
      <c r="B91" s="2">
        <v>203403021</v>
      </c>
      <c r="C91" s="3" t="s">
        <v>1</v>
      </c>
      <c r="D91" s="3">
        <v>95</v>
      </c>
      <c r="E91" s="3" t="s">
        <v>580</v>
      </c>
      <c r="F91" s="3">
        <v>75</v>
      </c>
      <c r="G91" s="3" t="s">
        <v>580</v>
      </c>
    </row>
    <row r="92" spans="1:7" x14ac:dyDescent="0.25">
      <c r="A92" s="2" t="s">
        <v>103</v>
      </c>
      <c r="B92" s="2">
        <v>253404046</v>
      </c>
      <c r="C92" s="3" t="s">
        <v>1</v>
      </c>
      <c r="D92" s="3">
        <v>90</v>
      </c>
      <c r="E92" s="3" t="s">
        <v>580</v>
      </c>
      <c r="F92" s="3">
        <v>75</v>
      </c>
      <c r="G92" s="3" t="s">
        <v>580</v>
      </c>
    </row>
    <row r="93" spans="1:7" x14ac:dyDescent="0.25">
      <c r="A93" s="2" t="s">
        <v>104</v>
      </c>
      <c r="B93" s="2">
        <v>250301054</v>
      </c>
      <c r="C93" s="3" t="s">
        <v>11</v>
      </c>
      <c r="D93" s="3">
        <v>60</v>
      </c>
      <c r="E93" s="3" t="s">
        <v>580</v>
      </c>
      <c r="F93" s="3">
        <v>50</v>
      </c>
      <c r="G93" s="3" t="s">
        <v>581</v>
      </c>
    </row>
    <row r="94" spans="1:7" x14ac:dyDescent="0.25">
      <c r="A94" s="2" t="s">
        <v>105</v>
      </c>
      <c r="B94" s="2">
        <v>252101019</v>
      </c>
      <c r="C94" s="3" t="s">
        <v>63</v>
      </c>
      <c r="D94" s="3" t="s">
        <v>579</v>
      </c>
      <c r="E94" s="3" t="s">
        <v>581</v>
      </c>
      <c r="F94" s="3" t="s">
        <v>579</v>
      </c>
      <c r="G94" s="3" t="s">
        <v>581</v>
      </c>
    </row>
    <row r="95" spans="1:7" x14ac:dyDescent="0.25">
      <c r="A95" s="2" t="s">
        <v>106</v>
      </c>
      <c r="B95" s="2">
        <v>253505098</v>
      </c>
      <c r="C95" s="3" t="s">
        <v>8</v>
      </c>
      <c r="D95" s="3">
        <v>37.5</v>
      </c>
      <c r="E95" s="3" t="s">
        <v>581</v>
      </c>
      <c r="F95" s="3">
        <v>40</v>
      </c>
      <c r="G95" s="3" t="s">
        <v>581</v>
      </c>
    </row>
    <row r="96" spans="1:7" x14ac:dyDescent="0.25">
      <c r="A96" s="2" t="s">
        <v>107</v>
      </c>
      <c r="B96" s="2">
        <v>253403020</v>
      </c>
      <c r="C96" s="3" t="s">
        <v>1</v>
      </c>
      <c r="D96" s="3" t="s">
        <v>579</v>
      </c>
      <c r="E96" s="3" t="s">
        <v>581</v>
      </c>
      <c r="F96" s="3" t="s">
        <v>579</v>
      </c>
      <c r="G96" s="3" t="s">
        <v>581</v>
      </c>
    </row>
    <row r="97" spans="1:7" x14ac:dyDescent="0.25">
      <c r="A97" s="2" t="s">
        <v>108</v>
      </c>
      <c r="B97" s="2">
        <v>253505140</v>
      </c>
      <c r="C97" s="3" t="s">
        <v>8</v>
      </c>
      <c r="D97" s="3">
        <v>85</v>
      </c>
      <c r="E97" s="3" t="s">
        <v>580</v>
      </c>
      <c r="F97" s="3">
        <v>57.5</v>
      </c>
      <c r="G97" s="3" t="s">
        <v>580</v>
      </c>
    </row>
    <row r="98" spans="1:7" x14ac:dyDescent="0.25">
      <c r="A98" s="2" t="s">
        <v>109</v>
      </c>
      <c r="B98" s="2">
        <v>253404008</v>
      </c>
      <c r="C98" s="3" t="s">
        <v>1</v>
      </c>
      <c r="D98" s="3">
        <v>80</v>
      </c>
      <c r="E98" s="3" t="s">
        <v>580</v>
      </c>
      <c r="F98" s="3">
        <v>70</v>
      </c>
      <c r="G98" s="3" t="s">
        <v>580</v>
      </c>
    </row>
    <row r="99" spans="1:7" x14ac:dyDescent="0.25">
      <c r="A99" s="2" t="s">
        <v>110</v>
      </c>
      <c r="B99" s="2">
        <v>253505122</v>
      </c>
      <c r="C99" s="3" t="s">
        <v>8</v>
      </c>
      <c r="D99" s="3">
        <v>67.5</v>
      </c>
      <c r="E99" s="3" t="s">
        <v>580</v>
      </c>
      <c r="F99" s="3">
        <v>50</v>
      </c>
      <c r="G99" s="3" t="s">
        <v>581</v>
      </c>
    </row>
    <row r="100" spans="1:7" x14ac:dyDescent="0.25">
      <c r="A100" s="2" t="s">
        <v>111</v>
      </c>
      <c r="B100" s="2">
        <v>250301046</v>
      </c>
      <c r="C100" s="3" t="s">
        <v>11</v>
      </c>
      <c r="D100" s="3">
        <v>60</v>
      </c>
      <c r="E100" s="3" t="s">
        <v>580</v>
      </c>
      <c r="F100" s="3">
        <v>42.5</v>
      </c>
      <c r="G100" s="3" t="s">
        <v>581</v>
      </c>
    </row>
    <row r="101" spans="1:7" x14ac:dyDescent="0.25">
      <c r="A101" s="2" t="s">
        <v>112</v>
      </c>
      <c r="B101" s="2">
        <v>250116032</v>
      </c>
      <c r="C101" s="3" t="s">
        <v>13</v>
      </c>
      <c r="D101" s="3">
        <v>85</v>
      </c>
      <c r="E101" s="3" t="s">
        <v>580</v>
      </c>
      <c r="F101" s="3">
        <v>65</v>
      </c>
      <c r="G101" s="3" t="s">
        <v>580</v>
      </c>
    </row>
    <row r="102" spans="1:7" x14ac:dyDescent="0.25">
      <c r="A102" s="2" t="s">
        <v>113</v>
      </c>
      <c r="B102" s="2">
        <v>253505055</v>
      </c>
      <c r="C102" s="3" t="s">
        <v>8</v>
      </c>
      <c r="D102" s="3">
        <v>80</v>
      </c>
      <c r="E102" s="3" t="s">
        <v>580</v>
      </c>
      <c r="F102" s="3">
        <v>65</v>
      </c>
      <c r="G102" s="3" t="s">
        <v>580</v>
      </c>
    </row>
    <row r="103" spans="1:7" x14ac:dyDescent="0.25">
      <c r="A103" s="2" t="s">
        <v>114</v>
      </c>
      <c r="B103" s="2">
        <v>250124031</v>
      </c>
      <c r="C103" s="3" t="s">
        <v>13</v>
      </c>
      <c r="D103" s="3">
        <v>62.5</v>
      </c>
      <c r="E103" s="3" t="s">
        <v>580</v>
      </c>
      <c r="F103" s="3">
        <v>47.5</v>
      </c>
      <c r="G103" s="3" t="s">
        <v>581</v>
      </c>
    </row>
    <row r="104" spans="1:7" x14ac:dyDescent="0.25">
      <c r="A104" s="2" t="s">
        <v>115</v>
      </c>
      <c r="B104" s="2">
        <v>250309013</v>
      </c>
      <c r="C104" s="3" t="s">
        <v>11</v>
      </c>
      <c r="D104" s="3">
        <v>65</v>
      </c>
      <c r="E104" s="3" t="s">
        <v>580</v>
      </c>
      <c r="F104" s="3">
        <v>65</v>
      </c>
      <c r="G104" s="3" t="s">
        <v>580</v>
      </c>
    </row>
    <row r="105" spans="1:7" x14ac:dyDescent="0.25">
      <c r="A105" s="2" t="s">
        <v>116</v>
      </c>
      <c r="B105" s="2">
        <v>253003018</v>
      </c>
      <c r="C105" s="3" t="s">
        <v>6</v>
      </c>
      <c r="D105" s="3">
        <v>62.5</v>
      </c>
      <c r="E105" s="3" t="s">
        <v>580</v>
      </c>
      <c r="F105" s="3">
        <v>45</v>
      </c>
      <c r="G105" s="3" t="s">
        <v>581</v>
      </c>
    </row>
    <row r="106" spans="1:7" x14ac:dyDescent="0.25">
      <c r="A106" s="2" t="s">
        <v>117</v>
      </c>
      <c r="B106" s="2">
        <v>253403028</v>
      </c>
      <c r="C106" s="3" t="s">
        <v>1</v>
      </c>
      <c r="D106" s="3">
        <v>62.5</v>
      </c>
      <c r="E106" s="3" t="s">
        <v>580</v>
      </c>
      <c r="F106" s="3">
        <v>67.5</v>
      </c>
      <c r="G106" s="3" t="s">
        <v>580</v>
      </c>
    </row>
    <row r="107" spans="1:7" x14ac:dyDescent="0.25">
      <c r="A107" s="2" t="s">
        <v>118</v>
      </c>
      <c r="B107" s="2">
        <v>253505037</v>
      </c>
      <c r="C107" s="3" t="s">
        <v>8</v>
      </c>
      <c r="D107" s="3">
        <v>85</v>
      </c>
      <c r="E107" s="3" t="s">
        <v>580</v>
      </c>
      <c r="F107" s="3">
        <v>70</v>
      </c>
      <c r="G107" s="3" t="s">
        <v>580</v>
      </c>
    </row>
    <row r="108" spans="1:7" x14ac:dyDescent="0.25">
      <c r="A108" s="2" t="s">
        <v>119</v>
      </c>
      <c r="B108" s="2">
        <v>250303021</v>
      </c>
      <c r="C108" s="3" t="s">
        <v>11</v>
      </c>
      <c r="D108" s="3" t="s">
        <v>579</v>
      </c>
      <c r="E108" s="3" t="s">
        <v>581</v>
      </c>
      <c r="F108" s="3" t="s">
        <v>579</v>
      </c>
      <c r="G108" s="3" t="s">
        <v>581</v>
      </c>
    </row>
    <row r="109" spans="1:7" x14ac:dyDescent="0.25">
      <c r="A109" s="2" t="s">
        <v>120</v>
      </c>
      <c r="B109" s="2">
        <v>250116033</v>
      </c>
      <c r="C109" s="3" t="s">
        <v>13</v>
      </c>
      <c r="D109" s="3">
        <v>87.5</v>
      </c>
      <c r="E109" s="3" t="s">
        <v>580</v>
      </c>
      <c r="F109" s="3">
        <v>80</v>
      </c>
      <c r="G109" s="3" t="s">
        <v>580</v>
      </c>
    </row>
    <row r="110" spans="1:7" x14ac:dyDescent="0.25">
      <c r="A110" s="2" t="s">
        <v>121</v>
      </c>
      <c r="B110" s="2">
        <v>253002010</v>
      </c>
      <c r="C110" s="3" t="s">
        <v>6</v>
      </c>
      <c r="D110" s="3" t="s">
        <v>579</v>
      </c>
      <c r="E110" s="3" t="s">
        <v>581</v>
      </c>
      <c r="F110" s="3" t="s">
        <v>579</v>
      </c>
      <c r="G110" s="3" t="s">
        <v>581</v>
      </c>
    </row>
    <row r="111" spans="1:7" x14ac:dyDescent="0.25">
      <c r="A111" s="2" t="s">
        <v>122</v>
      </c>
      <c r="B111" s="2">
        <v>253801020</v>
      </c>
      <c r="C111" s="3" t="s">
        <v>123</v>
      </c>
      <c r="D111" s="3" t="s">
        <v>579</v>
      </c>
      <c r="E111" s="3" t="s">
        <v>581</v>
      </c>
      <c r="F111" s="3" t="s">
        <v>579</v>
      </c>
      <c r="G111" s="3" t="s">
        <v>581</v>
      </c>
    </row>
    <row r="112" spans="1:7" x14ac:dyDescent="0.25">
      <c r="A112" s="2" t="s">
        <v>124</v>
      </c>
      <c r="B112" s="2">
        <v>253505154</v>
      </c>
      <c r="C112" s="3" t="s">
        <v>8</v>
      </c>
      <c r="D112" s="3" t="s">
        <v>579</v>
      </c>
      <c r="E112" s="3" t="s">
        <v>581</v>
      </c>
      <c r="F112" s="3" t="s">
        <v>579</v>
      </c>
      <c r="G112" s="3" t="s">
        <v>581</v>
      </c>
    </row>
    <row r="113" spans="1:7" x14ac:dyDescent="0.25">
      <c r="A113" s="2" t="s">
        <v>125</v>
      </c>
      <c r="B113" s="2">
        <v>252507043</v>
      </c>
      <c r="C113" s="3" t="s">
        <v>126</v>
      </c>
      <c r="D113" s="3" t="s">
        <v>579</v>
      </c>
      <c r="E113" s="3" t="s">
        <v>581</v>
      </c>
      <c r="F113" s="3" t="s">
        <v>579</v>
      </c>
      <c r="G113" s="3" t="s">
        <v>581</v>
      </c>
    </row>
    <row r="114" spans="1:7" x14ac:dyDescent="0.25">
      <c r="A114" s="2" t="s">
        <v>127</v>
      </c>
      <c r="B114" s="2">
        <v>253505134</v>
      </c>
      <c r="C114" s="3" t="s">
        <v>8</v>
      </c>
      <c r="D114" s="3">
        <v>85</v>
      </c>
      <c r="E114" s="3" t="s">
        <v>580</v>
      </c>
      <c r="F114" s="3">
        <v>80</v>
      </c>
      <c r="G114" s="3" t="s">
        <v>580</v>
      </c>
    </row>
    <row r="115" spans="1:7" x14ac:dyDescent="0.25">
      <c r="A115" s="2" t="s">
        <v>128</v>
      </c>
      <c r="B115" s="2">
        <v>250109054</v>
      </c>
      <c r="C115" s="3" t="s">
        <v>13</v>
      </c>
      <c r="D115" s="3" t="s">
        <v>579</v>
      </c>
      <c r="E115" s="3" t="s">
        <v>581</v>
      </c>
      <c r="F115" s="3" t="s">
        <v>579</v>
      </c>
      <c r="G115" s="3" t="s">
        <v>581</v>
      </c>
    </row>
    <row r="116" spans="1:7" x14ac:dyDescent="0.25">
      <c r="A116" s="2" t="s">
        <v>129</v>
      </c>
      <c r="B116" s="2">
        <v>250124009</v>
      </c>
      <c r="C116" s="3" t="s">
        <v>13</v>
      </c>
      <c r="D116" s="3" t="s">
        <v>579</v>
      </c>
      <c r="E116" s="3" t="s">
        <v>581</v>
      </c>
      <c r="F116" s="3" t="s">
        <v>579</v>
      </c>
      <c r="G116" s="3" t="s">
        <v>581</v>
      </c>
    </row>
    <row r="117" spans="1:7" x14ac:dyDescent="0.25">
      <c r="A117" s="2" t="s">
        <v>130</v>
      </c>
      <c r="B117" s="2">
        <v>243404045</v>
      </c>
      <c r="C117" s="3" t="s">
        <v>1</v>
      </c>
      <c r="D117" s="3" t="s">
        <v>579</v>
      </c>
      <c r="E117" s="3" t="s">
        <v>581</v>
      </c>
      <c r="F117" s="3" t="s">
        <v>579</v>
      </c>
      <c r="G117" s="3" t="s">
        <v>581</v>
      </c>
    </row>
    <row r="118" spans="1:7" x14ac:dyDescent="0.25">
      <c r="A118" s="2" t="s">
        <v>131</v>
      </c>
      <c r="B118" s="2">
        <v>253902029</v>
      </c>
      <c r="C118" s="3" t="s">
        <v>33</v>
      </c>
      <c r="D118" s="3">
        <v>92.5</v>
      </c>
      <c r="E118" s="3" t="s">
        <v>580</v>
      </c>
      <c r="F118" s="3">
        <v>82.5</v>
      </c>
      <c r="G118" s="3" t="s">
        <v>580</v>
      </c>
    </row>
    <row r="119" spans="1:7" x14ac:dyDescent="0.25">
      <c r="A119" s="2" t="s">
        <v>132</v>
      </c>
      <c r="B119" s="2">
        <v>253001032</v>
      </c>
      <c r="C119" s="3" t="s">
        <v>6</v>
      </c>
      <c r="D119" s="3">
        <v>70</v>
      </c>
      <c r="E119" s="3" t="s">
        <v>580</v>
      </c>
      <c r="F119" s="3">
        <v>62.5</v>
      </c>
      <c r="G119" s="3" t="s">
        <v>580</v>
      </c>
    </row>
    <row r="120" spans="1:7" x14ac:dyDescent="0.25">
      <c r="A120" s="2" t="s">
        <v>133</v>
      </c>
      <c r="B120" s="2">
        <v>251703014</v>
      </c>
      <c r="C120" s="3" t="s">
        <v>35</v>
      </c>
      <c r="D120" s="3" t="s">
        <v>579</v>
      </c>
      <c r="E120" s="3" t="s">
        <v>581</v>
      </c>
      <c r="F120" s="3" t="s">
        <v>579</v>
      </c>
      <c r="G120" s="3" t="s">
        <v>581</v>
      </c>
    </row>
    <row r="121" spans="1:7" x14ac:dyDescent="0.25">
      <c r="A121" s="2" t="s">
        <v>134</v>
      </c>
      <c r="B121" s="2">
        <v>253505044</v>
      </c>
      <c r="C121" s="3" t="s">
        <v>8</v>
      </c>
      <c r="D121" s="3">
        <v>60</v>
      </c>
      <c r="E121" s="3" t="s">
        <v>580</v>
      </c>
      <c r="F121" s="3">
        <v>57.5</v>
      </c>
      <c r="G121" s="3" t="s">
        <v>580</v>
      </c>
    </row>
    <row r="122" spans="1:7" x14ac:dyDescent="0.25">
      <c r="A122" s="2" t="s">
        <v>135</v>
      </c>
      <c r="B122" s="2">
        <v>253505147</v>
      </c>
      <c r="C122" s="3" t="s">
        <v>8</v>
      </c>
      <c r="D122" s="3">
        <v>92.5</v>
      </c>
      <c r="E122" s="3" t="s">
        <v>580</v>
      </c>
      <c r="F122" s="3">
        <v>85</v>
      </c>
      <c r="G122" s="3" t="s">
        <v>580</v>
      </c>
    </row>
    <row r="123" spans="1:7" x14ac:dyDescent="0.25">
      <c r="A123" s="2" t="s">
        <v>136</v>
      </c>
      <c r="B123" s="2">
        <v>253401007</v>
      </c>
      <c r="C123" s="3" t="s">
        <v>1</v>
      </c>
      <c r="D123" s="3" t="s">
        <v>579</v>
      </c>
      <c r="E123" s="3" t="s">
        <v>581</v>
      </c>
      <c r="F123" s="3" t="s">
        <v>579</v>
      </c>
      <c r="G123" s="3" t="s">
        <v>581</v>
      </c>
    </row>
    <row r="124" spans="1:7" x14ac:dyDescent="0.25">
      <c r="A124" s="2" t="s">
        <v>137</v>
      </c>
      <c r="B124" s="2">
        <v>243101038</v>
      </c>
      <c r="C124" s="3" t="s">
        <v>23</v>
      </c>
      <c r="D124" s="3">
        <v>92.5</v>
      </c>
      <c r="E124" s="3" t="s">
        <v>580</v>
      </c>
      <c r="F124" s="3">
        <v>82.5</v>
      </c>
      <c r="G124" s="3" t="s">
        <v>580</v>
      </c>
    </row>
    <row r="125" spans="1:7" x14ac:dyDescent="0.25">
      <c r="A125" s="2" t="s">
        <v>138</v>
      </c>
      <c r="B125" s="2">
        <v>250124023</v>
      </c>
      <c r="C125" s="3" t="s">
        <v>13</v>
      </c>
      <c r="D125" s="3">
        <v>90</v>
      </c>
      <c r="E125" s="3" t="s">
        <v>580</v>
      </c>
      <c r="F125" s="3">
        <v>80</v>
      </c>
      <c r="G125" s="3" t="s">
        <v>580</v>
      </c>
    </row>
    <row r="126" spans="1:7" x14ac:dyDescent="0.25">
      <c r="A126" s="2" t="s">
        <v>139</v>
      </c>
      <c r="B126" s="2">
        <v>250301084</v>
      </c>
      <c r="C126" s="3" t="s">
        <v>11</v>
      </c>
      <c r="D126" s="3">
        <v>42.5</v>
      </c>
      <c r="E126" s="3" t="s">
        <v>581</v>
      </c>
      <c r="F126" s="3">
        <v>50</v>
      </c>
      <c r="G126" s="3" t="s">
        <v>581</v>
      </c>
    </row>
    <row r="127" spans="1:7" x14ac:dyDescent="0.25">
      <c r="A127" s="2" t="s">
        <v>140</v>
      </c>
      <c r="B127" s="2">
        <v>250301027</v>
      </c>
      <c r="C127" s="3" t="s">
        <v>11</v>
      </c>
      <c r="D127" s="3">
        <v>75</v>
      </c>
      <c r="E127" s="3" t="s">
        <v>580</v>
      </c>
      <c r="F127" s="3">
        <v>60</v>
      </c>
      <c r="G127" s="3" t="s">
        <v>580</v>
      </c>
    </row>
    <row r="128" spans="1:7" x14ac:dyDescent="0.25">
      <c r="A128" s="2" t="s">
        <v>141</v>
      </c>
      <c r="B128" s="2">
        <v>250124027</v>
      </c>
      <c r="C128" s="3" t="s">
        <v>13</v>
      </c>
      <c r="D128" s="3">
        <v>85</v>
      </c>
      <c r="E128" s="3" t="s">
        <v>580</v>
      </c>
      <c r="F128" s="3">
        <v>67.5</v>
      </c>
      <c r="G128" s="3" t="s">
        <v>580</v>
      </c>
    </row>
    <row r="129" spans="1:7" x14ac:dyDescent="0.25">
      <c r="A129" s="2" t="s">
        <v>142</v>
      </c>
      <c r="B129" s="2">
        <v>253905010</v>
      </c>
      <c r="C129" s="3" t="s">
        <v>33</v>
      </c>
      <c r="D129" s="3" t="s">
        <v>579</v>
      </c>
      <c r="E129" s="3" t="s">
        <v>581</v>
      </c>
      <c r="F129" s="3" t="s">
        <v>579</v>
      </c>
      <c r="G129" s="3" t="s">
        <v>581</v>
      </c>
    </row>
    <row r="130" spans="1:7" x14ac:dyDescent="0.25">
      <c r="A130" s="2" t="s">
        <v>143</v>
      </c>
      <c r="B130" s="2">
        <v>250857035</v>
      </c>
      <c r="C130" s="3" t="s">
        <v>49</v>
      </c>
      <c r="D130" s="3">
        <v>25</v>
      </c>
      <c r="E130" s="3" t="s">
        <v>581</v>
      </c>
      <c r="F130" s="3">
        <v>15</v>
      </c>
      <c r="G130" s="3" t="s">
        <v>581</v>
      </c>
    </row>
    <row r="131" spans="1:7" x14ac:dyDescent="0.25">
      <c r="A131" s="2" t="s">
        <v>144</v>
      </c>
      <c r="B131" s="2">
        <v>253405040</v>
      </c>
      <c r="C131" s="3" t="s">
        <v>1</v>
      </c>
      <c r="D131" s="3">
        <v>90</v>
      </c>
      <c r="E131" s="3" t="s">
        <v>580</v>
      </c>
      <c r="F131" s="3">
        <v>80</v>
      </c>
      <c r="G131" s="3" t="s">
        <v>580</v>
      </c>
    </row>
    <row r="132" spans="1:7" x14ac:dyDescent="0.25">
      <c r="A132" s="2" t="s">
        <v>145</v>
      </c>
      <c r="B132" s="2">
        <v>253401018</v>
      </c>
      <c r="C132" s="3" t="s">
        <v>1</v>
      </c>
      <c r="D132" s="3">
        <v>85</v>
      </c>
      <c r="E132" s="3" t="s">
        <v>580</v>
      </c>
      <c r="F132" s="3">
        <v>57.5</v>
      </c>
      <c r="G132" s="3" t="s">
        <v>580</v>
      </c>
    </row>
    <row r="133" spans="1:7" x14ac:dyDescent="0.25">
      <c r="A133" s="2" t="s">
        <v>146</v>
      </c>
      <c r="B133" s="2">
        <v>253405049</v>
      </c>
      <c r="C133" s="3" t="s">
        <v>1</v>
      </c>
      <c r="D133" s="3" t="s">
        <v>579</v>
      </c>
      <c r="E133" s="3" t="s">
        <v>581</v>
      </c>
      <c r="F133" s="3" t="s">
        <v>579</v>
      </c>
      <c r="G133" s="3" t="s">
        <v>581</v>
      </c>
    </row>
    <row r="134" spans="1:7" x14ac:dyDescent="0.25">
      <c r="A134" s="2" t="s">
        <v>147</v>
      </c>
      <c r="B134" s="2">
        <v>253406021</v>
      </c>
      <c r="C134" s="3" t="s">
        <v>1</v>
      </c>
      <c r="D134" s="3">
        <v>55</v>
      </c>
      <c r="E134" s="3" t="s">
        <v>580</v>
      </c>
      <c r="F134" s="3">
        <v>35</v>
      </c>
      <c r="G134" s="3" t="s">
        <v>581</v>
      </c>
    </row>
    <row r="135" spans="1:7" x14ac:dyDescent="0.25">
      <c r="A135" s="2" t="s">
        <v>148</v>
      </c>
      <c r="B135" s="2">
        <v>253505103</v>
      </c>
      <c r="C135" s="3" t="s">
        <v>8</v>
      </c>
      <c r="D135" s="3">
        <v>82.5</v>
      </c>
      <c r="E135" s="3" t="s">
        <v>580</v>
      </c>
      <c r="F135" s="3">
        <v>67.5</v>
      </c>
      <c r="G135" s="3" t="s">
        <v>580</v>
      </c>
    </row>
    <row r="136" spans="1:7" x14ac:dyDescent="0.25">
      <c r="A136" s="2" t="s">
        <v>149</v>
      </c>
      <c r="B136" s="2">
        <v>253405069</v>
      </c>
      <c r="C136" s="3" t="s">
        <v>1</v>
      </c>
      <c r="D136" s="3">
        <v>37.5</v>
      </c>
      <c r="E136" s="3" t="s">
        <v>581</v>
      </c>
      <c r="F136" s="3">
        <v>35</v>
      </c>
      <c r="G136" s="3" t="s">
        <v>581</v>
      </c>
    </row>
    <row r="137" spans="1:7" x14ac:dyDescent="0.25">
      <c r="A137" s="2" t="s">
        <v>150</v>
      </c>
      <c r="B137" s="2">
        <v>243403068</v>
      </c>
      <c r="C137" s="3" t="s">
        <v>1</v>
      </c>
      <c r="D137" s="3">
        <v>92.5</v>
      </c>
      <c r="E137" s="3" t="s">
        <v>580</v>
      </c>
      <c r="F137" s="3">
        <v>82.5</v>
      </c>
      <c r="G137" s="3" t="s">
        <v>580</v>
      </c>
    </row>
    <row r="138" spans="1:7" x14ac:dyDescent="0.25">
      <c r="A138" s="2" t="s">
        <v>151</v>
      </c>
      <c r="B138" s="2">
        <v>250116025</v>
      </c>
      <c r="C138" s="3" t="s">
        <v>13</v>
      </c>
      <c r="D138" s="3">
        <v>90</v>
      </c>
      <c r="E138" s="3" t="s">
        <v>580</v>
      </c>
      <c r="F138" s="3">
        <v>77.5</v>
      </c>
      <c r="G138" s="3" t="s">
        <v>580</v>
      </c>
    </row>
    <row r="139" spans="1:7" x14ac:dyDescent="0.25">
      <c r="A139" s="2" t="s">
        <v>152</v>
      </c>
      <c r="B139" s="2">
        <v>242802022</v>
      </c>
      <c r="C139" s="3" t="s">
        <v>45</v>
      </c>
      <c r="D139" s="3">
        <v>75</v>
      </c>
      <c r="E139" s="3" t="s">
        <v>580</v>
      </c>
      <c r="F139" s="3">
        <v>72.5</v>
      </c>
      <c r="G139" s="3" t="s">
        <v>580</v>
      </c>
    </row>
    <row r="140" spans="1:7" x14ac:dyDescent="0.25">
      <c r="A140" s="2" t="s">
        <v>153</v>
      </c>
      <c r="B140" s="2">
        <v>250116010</v>
      </c>
      <c r="C140" s="3" t="s">
        <v>13</v>
      </c>
      <c r="D140" s="3">
        <v>95</v>
      </c>
      <c r="E140" s="3" t="s">
        <v>580</v>
      </c>
      <c r="F140" s="3">
        <v>87.5</v>
      </c>
      <c r="G140" s="3" t="s">
        <v>580</v>
      </c>
    </row>
    <row r="141" spans="1:7" x14ac:dyDescent="0.25">
      <c r="A141" s="2" t="s">
        <v>154</v>
      </c>
      <c r="B141" s="2">
        <v>250109013</v>
      </c>
      <c r="C141" s="3" t="s">
        <v>13</v>
      </c>
      <c r="D141" s="3">
        <v>45</v>
      </c>
      <c r="E141" s="3" t="s">
        <v>581</v>
      </c>
      <c r="F141" s="3">
        <v>35</v>
      </c>
      <c r="G141" s="3" t="s">
        <v>581</v>
      </c>
    </row>
    <row r="142" spans="1:7" x14ac:dyDescent="0.25">
      <c r="A142" s="2" t="s">
        <v>155</v>
      </c>
      <c r="B142" s="2">
        <v>253505137</v>
      </c>
      <c r="C142" s="3" t="s">
        <v>8</v>
      </c>
      <c r="D142" s="3">
        <v>85</v>
      </c>
      <c r="E142" s="3" t="s">
        <v>580</v>
      </c>
      <c r="F142" s="3">
        <v>77.5</v>
      </c>
      <c r="G142" s="3" t="s">
        <v>580</v>
      </c>
    </row>
    <row r="143" spans="1:7" x14ac:dyDescent="0.25">
      <c r="A143" s="2" t="s">
        <v>156</v>
      </c>
      <c r="B143" s="2">
        <v>253001034</v>
      </c>
      <c r="C143" s="3" t="s">
        <v>6</v>
      </c>
      <c r="D143" s="3" t="s">
        <v>579</v>
      </c>
      <c r="E143" s="3" t="s">
        <v>581</v>
      </c>
      <c r="F143" s="3" t="s">
        <v>579</v>
      </c>
      <c r="G143" s="3" t="s">
        <v>581</v>
      </c>
    </row>
    <row r="144" spans="1:7" x14ac:dyDescent="0.25">
      <c r="A144" s="2" t="s">
        <v>157</v>
      </c>
      <c r="B144" s="2">
        <v>253101020</v>
      </c>
      <c r="C144" s="3" t="s">
        <v>23</v>
      </c>
      <c r="D144" s="3">
        <v>92.5</v>
      </c>
      <c r="E144" s="3" t="s">
        <v>580</v>
      </c>
      <c r="F144" s="3">
        <v>70</v>
      </c>
      <c r="G144" s="3" t="s">
        <v>580</v>
      </c>
    </row>
    <row r="145" spans="1:7" x14ac:dyDescent="0.25">
      <c r="A145" s="2" t="s">
        <v>158</v>
      </c>
      <c r="B145" s="2">
        <v>250116019</v>
      </c>
      <c r="C145" s="3" t="s">
        <v>13</v>
      </c>
      <c r="D145" s="3">
        <v>82.5</v>
      </c>
      <c r="E145" s="3" t="s">
        <v>580</v>
      </c>
      <c r="F145" s="3">
        <v>65</v>
      </c>
      <c r="G145" s="3" t="s">
        <v>580</v>
      </c>
    </row>
    <row r="146" spans="1:7" x14ac:dyDescent="0.25">
      <c r="A146" s="2" t="s">
        <v>159</v>
      </c>
      <c r="B146" s="2">
        <v>250116044</v>
      </c>
      <c r="C146" s="3" t="s">
        <v>13</v>
      </c>
      <c r="D146" s="3">
        <v>85</v>
      </c>
      <c r="E146" s="3" t="s">
        <v>580</v>
      </c>
      <c r="F146" s="3">
        <v>72.5</v>
      </c>
      <c r="G146" s="3" t="s">
        <v>580</v>
      </c>
    </row>
    <row r="147" spans="1:7" x14ac:dyDescent="0.25">
      <c r="A147" s="2" t="s">
        <v>160</v>
      </c>
      <c r="B147" s="2">
        <v>253903014</v>
      </c>
      <c r="C147" s="3" t="s">
        <v>33</v>
      </c>
      <c r="D147" s="3" t="s">
        <v>579</v>
      </c>
      <c r="E147" s="3" t="s">
        <v>581</v>
      </c>
      <c r="F147" s="3" t="s">
        <v>579</v>
      </c>
      <c r="G147" s="3" t="s">
        <v>581</v>
      </c>
    </row>
    <row r="148" spans="1:7" x14ac:dyDescent="0.25">
      <c r="A148" s="2" t="s">
        <v>161</v>
      </c>
      <c r="B148" s="2">
        <v>253003015</v>
      </c>
      <c r="C148" s="3" t="s">
        <v>6</v>
      </c>
      <c r="D148" s="3">
        <v>42.5</v>
      </c>
      <c r="E148" s="3" t="s">
        <v>581</v>
      </c>
      <c r="F148" s="3">
        <v>12.5</v>
      </c>
      <c r="G148" s="3" t="s">
        <v>581</v>
      </c>
    </row>
    <row r="149" spans="1:7" x14ac:dyDescent="0.25">
      <c r="A149" s="2" t="s">
        <v>162</v>
      </c>
      <c r="B149" s="2">
        <v>250301022</v>
      </c>
      <c r="C149" s="3" t="s">
        <v>11</v>
      </c>
      <c r="D149" s="3">
        <v>35</v>
      </c>
      <c r="E149" s="3" t="s">
        <v>581</v>
      </c>
      <c r="F149" s="3">
        <v>37.5</v>
      </c>
      <c r="G149" s="3" t="s">
        <v>581</v>
      </c>
    </row>
    <row r="150" spans="1:7" x14ac:dyDescent="0.25">
      <c r="A150" s="2" t="s">
        <v>163</v>
      </c>
      <c r="B150" s="2">
        <v>230124010</v>
      </c>
      <c r="C150" s="3" t="s">
        <v>13</v>
      </c>
      <c r="D150" s="3" t="s">
        <v>579</v>
      </c>
      <c r="E150" s="3" t="s">
        <v>581</v>
      </c>
      <c r="F150" s="3" t="s">
        <v>579</v>
      </c>
      <c r="G150" s="3" t="s">
        <v>581</v>
      </c>
    </row>
    <row r="151" spans="1:7" x14ac:dyDescent="0.25">
      <c r="A151" s="2" t="s">
        <v>164</v>
      </c>
      <c r="B151" s="2">
        <v>250124038</v>
      </c>
      <c r="C151" s="3" t="s">
        <v>13</v>
      </c>
      <c r="D151" s="3" t="s">
        <v>579</v>
      </c>
      <c r="E151" s="3" t="s">
        <v>581</v>
      </c>
      <c r="F151" s="3" t="s">
        <v>579</v>
      </c>
      <c r="G151" s="3" t="s">
        <v>581</v>
      </c>
    </row>
    <row r="152" spans="1:7" x14ac:dyDescent="0.25">
      <c r="A152" s="2" t="s">
        <v>165</v>
      </c>
      <c r="B152" s="2">
        <v>250116027</v>
      </c>
      <c r="C152" s="3" t="s">
        <v>13</v>
      </c>
      <c r="D152" s="3">
        <v>67.5</v>
      </c>
      <c r="E152" s="3" t="s">
        <v>580</v>
      </c>
      <c r="F152" s="3">
        <v>47.5</v>
      </c>
      <c r="G152" s="3" t="s">
        <v>581</v>
      </c>
    </row>
    <row r="153" spans="1:7" x14ac:dyDescent="0.25">
      <c r="A153" s="2" t="s">
        <v>166</v>
      </c>
      <c r="B153" s="2">
        <v>251337033</v>
      </c>
      <c r="C153" s="3" t="s">
        <v>84</v>
      </c>
      <c r="D153" s="3" t="s">
        <v>579</v>
      </c>
      <c r="E153" s="3" t="s">
        <v>581</v>
      </c>
      <c r="F153" s="3" t="s">
        <v>579</v>
      </c>
      <c r="G153" s="3" t="s">
        <v>581</v>
      </c>
    </row>
    <row r="154" spans="1:7" x14ac:dyDescent="0.25">
      <c r="A154" s="2" t="s">
        <v>167</v>
      </c>
      <c r="B154" s="2">
        <v>251337001</v>
      </c>
      <c r="C154" s="3" t="s">
        <v>84</v>
      </c>
      <c r="D154" s="3" t="s">
        <v>579</v>
      </c>
      <c r="E154" s="3" t="s">
        <v>581</v>
      </c>
      <c r="F154" s="3" t="s">
        <v>579</v>
      </c>
      <c r="G154" s="3" t="s">
        <v>581</v>
      </c>
    </row>
    <row r="155" spans="1:7" x14ac:dyDescent="0.25">
      <c r="A155" s="2" t="s">
        <v>168</v>
      </c>
      <c r="B155" s="2">
        <v>253001053</v>
      </c>
      <c r="C155" s="3" t="s">
        <v>6</v>
      </c>
      <c r="D155" s="3" t="s">
        <v>579</v>
      </c>
      <c r="E155" s="3" t="s">
        <v>581</v>
      </c>
      <c r="F155" s="3" t="s">
        <v>579</v>
      </c>
      <c r="G155" s="3" t="s">
        <v>581</v>
      </c>
    </row>
    <row r="156" spans="1:7" x14ac:dyDescent="0.25">
      <c r="A156" s="2" t="s">
        <v>169</v>
      </c>
      <c r="B156" s="2">
        <v>253002017</v>
      </c>
      <c r="C156" s="3" t="s">
        <v>6</v>
      </c>
      <c r="D156" s="3" t="s">
        <v>579</v>
      </c>
      <c r="E156" s="3" t="s">
        <v>581</v>
      </c>
      <c r="F156" s="3" t="s">
        <v>579</v>
      </c>
      <c r="G156" s="3" t="s">
        <v>581</v>
      </c>
    </row>
    <row r="157" spans="1:7" x14ac:dyDescent="0.25">
      <c r="A157" s="2" t="s">
        <v>170</v>
      </c>
      <c r="B157" s="2">
        <v>251625027</v>
      </c>
      <c r="C157" s="3" t="s">
        <v>171</v>
      </c>
      <c r="D157" s="3">
        <v>47.5</v>
      </c>
      <c r="E157" s="3" t="s">
        <v>581</v>
      </c>
      <c r="F157" s="3">
        <v>32.5</v>
      </c>
      <c r="G157" s="3" t="s">
        <v>581</v>
      </c>
    </row>
    <row r="158" spans="1:7" x14ac:dyDescent="0.25">
      <c r="A158" s="2" t="s">
        <v>172</v>
      </c>
      <c r="B158" s="2">
        <v>253507018</v>
      </c>
      <c r="C158" s="3" t="s">
        <v>8</v>
      </c>
      <c r="D158" s="3">
        <v>72.5</v>
      </c>
      <c r="E158" s="3" t="s">
        <v>580</v>
      </c>
      <c r="F158" s="3">
        <v>60</v>
      </c>
      <c r="G158" s="3" t="s">
        <v>580</v>
      </c>
    </row>
    <row r="159" spans="1:7" x14ac:dyDescent="0.25">
      <c r="A159" s="2" t="s">
        <v>173</v>
      </c>
      <c r="B159" s="2">
        <v>253003003</v>
      </c>
      <c r="C159" s="3" t="s">
        <v>6</v>
      </c>
      <c r="D159" s="3">
        <v>92.5</v>
      </c>
      <c r="E159" s="3" t="s">
        <v>580</v>
      </c>
      <c r="F159" s="3">
        <v>72.5</v>
      </c>
      <c r="G159" s="3" t="s">
        <v>580</v>
      </c>
    </row>
    <row r="160" spans="1:7" x14ac:dyDescent="0.25">
      <c r="A160" s="2" t="s">
        <v>174</v>
      </c>
      <c r="B160" s="2">
        <v>253505030</v>
      </c>
      <c r="C160" s="3" t="s">
        <v>8</v>
      </c>
      <c r="D160" s="3" t="s">
        <v>579</v>
      </c>
      <c r="E160" s="3" t="s">
        <v>581</v>
      </c>
      <c r="F160" s="3" t="s">
        <v>579</v>
      </c>
      <c r="G160" s="3" t="s">
        <v>581</v>
      </c>
    </row>
    <row r="161" spans="1:7" x14ac:dyDescent="0.25">
      <c r="A161" s="2" t="s">
        <v>175</v>
      </c>
      <c r="B161" s="2">
        <v>250309020</v>
      </c>
      <c r="C161" s="3" t="s">
        <v>11</v>
      </c>
      <c r="D161" s="3" t="s">
        <v>579</v>
      </c>
      <c r="E161" s="3" t="s">
        <v>581</v>
      </c>
      <c r="F161" s="3" t="s">
        <v>579</v>
      </c>
      <c r="G161" s="3" t="s">
        <v>581</v>
      </c>
    </row>
    <row r="162" spans="1:7" x14ac:dyDescent="0.25">
      <c r="A162" s="2" t="s">
        <v>176</v>
      </c>
      <c r="B162" s="2">
        <v>253404032</v>
      </c>
      <c r="C162" s="3" t="s">
        <v>1</v>
      </c>
      <c r="D162" s="3" t="s">
        <v>579</v>
      </c>
      <c r="E162" s="3" t="s">
        <v>581</v>
      </c>
      <c r="F162" s="3" t="s">
        <v>579</v>
      </c>
      <c r="G162" s="3" t="s">
        <v>581</v>
      </c>
    </row>
    <row r="163" spans="1:7" x14ac:dyDescent="0.25">
      <c r="A163" s="2" t="s">
        <v>177</v>
      </c>
      <c r="B163" s="2">
        <v>253505057</v>
      </c>
      <c r="C163" s="3" t="s">
        <v>8</v>
      </c>
      <c r="D163" s="3">
        <v>70</v>
      </c>
      <c r="E163" s="3" t="s">
        <v>580</v>
      </c>
      <c r="F163" s="3">
        <v>60</v>
      </c>
      <c r="G163" s="3" t="s">
        <v>580</v>
      </c>
    </row>
    <row r="164" spans="1:7" x14ac:dyDescent="0.25">
      <c r="A164" s="2" t="s">
        <v>178</v>
      </c>
      <c r="B164" s="2">
        <v>253505066</v>
      </c>
      <c r="C164" s="3" t="s">
        <v>8</v>
      </c>
      <c r="D164" s="3">
        <v>80</v>
      </c>
      <c r="E164" s="3" t="s">
        <v>580</v>
      </c>
      <c r="F164" s="3">
        <v>67.5</v>
      </c>
      <c r="G164" s="3" t="s">
        <v>580</v>
      </c>
    </row>
    <row r="165" spans="1:7" x14ac:dyDescent="0.25">
      <c r="A165" s="2" t="s">
        <v>179</v>
      </c>
      <c r="B165" s="2">
        <v>250109036</v>
      </c>
      <c r="C165" s="3" t="s">
        <v>13</v>
      </c>
      <c r="D165" s="3">
        <v>85</v>
      </c>
      <c r="E165" s="3" t="s">
        <v>580</v>
      </c>
      <c r="F165" s="3">
        <v>57.5</v>
      </c>
      <c r="G165" s="3" t="s">
        <v>580</v>
      </c>
    </row>
    <row r="166" spans="1:7" x14ac:dyDescent="0.25">
      <c r="A166" s="2" t="s">
        <v>180</v>
      </c>
      <c r="B166" s="2">
        <v>250101051</v>
      </c>
      <c r="C166" s="3" t="s">
        <v>13</v>
      </c>
      <c r="D166" s="3">
        <v>50</v>
      </c>
      <c r="E166" s="3" t="s">
        <v>581</v>
      </c>
      <c r="F166" s="3">
        <v>50</v>
      </c>
      <c r="G166" s="3" t="s">
        <v>581</v>
      </c>
    </row>
    <row r="167" spans="1:7" x14ac:dyDescent="0.25">
      <c r="A167" s="2" t="s">
        <v>181</v>
      </c>
      <c r="B167" s="2">
        <v>253506058</v>
      </c>
      <c r="C167" s="3" t="s">
        <v>8</v>
      </c>
      <c r="D167" s="3">
        <v>90</v>
      </c>
      <c r="E167" s="3" t="s">
        <v>580</v>
      </c>
      <c r="F167" s="3">
        <v>75</v>
      </c>
      <c r="G167" s="3" t="s">
        <v>580</v>
      </c>
    </row>
    <row r="168" spans="1:7" x14ac:dyDescent="0.25">
      <c r="A168" s="2" t="s">
        <v>182</v>
      </c>
      <c r="B168" s="2">
        <v>250101019</v>
      </c>
      <c r="C168" s="3" t="s">
        <v>13</v>
      </c>
      <c r="D168" s="3">
        <v>55</v>
      </c>
      <c r="E168" s="3" t="s">
        <v>580</v>
      </c>
      <c r="F168" s="3">
        <v>52.5</v>
      </c>
      <c r="G168" s="3" t="s">
        <v>581</v>
      </c>
    </row>
    <row r="169" spans="1:7" x14ac:dyDescent="0.25">
      <c r="A169" s="2" t="s">
        <v>183</v>
      </c>
      <c r="B169" s="2">
        <v>252803037</v>
      </c>
      <c r="C169" s="3" t="s">
        <v>45</v>
      </c>
      <c r="D169" s="3" t="s">
        <v>579</v>
      </c>
      <c r="E169" s="3" t="s">
        <v>581</v>
      </c>
      <c r="F169" s="3" t="s">
        <v>579</v>
      </c>
      <c r="G169" s="3" t="s">
        <v>581</v>
      </c>
    </row>
    <row r="170" spans="1:7" x14ac:dyDescent="0.25">
      <c r="A170" s="2" t="s">
        <v>184</v>
      </c>
      <c r="B170" s="2">
        <v>250101037</v>
      </c>
      <c r="C170" s="3" t="s">
        <v>13</v>
      </c>
      <c r="D170" s="3">
        <v>85</v>
      </c>
      <c r="E170" s="3" t="s">
        <v>580</v>
      </c>
      <c r="F170" s="3">
        <v>60</v>
      </c>
      <c r="G170" s="3" t="s">
        <v>580</v>
      </c>
    </row>
    <row r="171" spans="1:7" x14ac:dyDescent="0.25">
      <c r="A171" s="2" t="s">
        <v>185</v>
      </c>
      <c r="B171" s="2">
        <v>253405022</v>
      </c>
      <c r="C171" s="3" t="s">
        <v>1</v>
      </c>
      <c r="D171" s="3" t="s">
        <v>579</v>
      </c>
      <c r="E171" s="3" t="s">
        <v>581</v>
      </c>
      <c r="F171" s="3" t="s">
        <v>579</v>
      </c>
      <c r="G171" s="3" t="s">
        <v>581</v>
      </c>
    </row>
    <row r="172" spans="1:7" x14ac:dyDescent="0.25">
      <c r="A172" s="2" t="s">
        <v>186</v>
      </c>
      <c r="B172" s="2">
        <v>250849029</v>
      </c>
      <c r="C172" s="3" t="s">
        <v>49</v>
      </c>
      <c r="D172" s="3">
        <v>52.5</v>
      </c>
      <c r="E172" s="3" t="s">
        <v>581</v>
      </c>
      <c r="F172" s="3">
        <v>47.5</v>
      </c>
      <c r="G172" s="3" t="s">
        <v>581</v>
      </c>
    </row>
    <row r="173" spans="1:7" x14ac:dyDescent="0.25">
      <c r="A173" s="2" t="s">
        <v>187</v>
      </c>
      <c r="B173" s="2">
        <v>250124030</v>
      </c>
      <c r="C173" s="3" t="s">
        <v>188</v>
      </c>
      <c r="D173" s="3">
        <v>47.5</v>
      </c>
      <c r="E173" s="3" t="s">
        <v>581</v>
      </c>
      <c r="F173" s="3">
        <v>45</v>
      </c>
      <c r="G173" s="3" t="s">
        <v>581</v>
      </c>
    </row>
    <row r="174" spans="1:7" x14ac:dyDescent="0.25">
      <c r="A174" s="2" t="s">
        <v>189</v>
      </c>
      <c r="B174" s="2">
        <v>253004005</v>
      </c>
      <c r="C174" s="3" t="s">
        <v>6</v>
      </c>
      <c r="D174" s="3" t="s">
        <v>579</v>
      </c>
      <c r="E174" s="3" t="s">
        <v>581</v>
      </c>
      <c r="F174" s="3" t="s">
        <v>579</v>
      </c>
      <c r="G174" s="3" t="s">
        <v>581</v>
      </c>
    </row>
    <row r="175" spans="1:7" x14ac:dyDescent="0.25">
      <c r="A175" s="2" t="s">
        <v>190</v>
      </c>
      <c r="B175" s="2">
        <v>253405039</v>
      </c>
      <c r="C175" s="3" t="s">
        <v>1</v>
      </c>
      <c r="D175" s="3">
        <v>97.5</v>
      </c>
      <c r="E175" s="3" t="s">
        <v>580</v>
      </c>
      <c r="F175" s="3">
        <v>85</v>
      </c>
      <c r="G175" s="3" t="s">
        <v>580</v>
      </c>
    </row>
    <row r="176" spans="1:7" x14ac:dyDescent="0.25">
      <c r="A176" s="2" t="s">
        <v>191</v>
      </c>
      <c r="B176" s="2">
        <v>250309029</v>
      </c>
      <c r="C176" s="3" t="s">
        <v>11</v>
      </c>
      <c r="D176" s="3" t="s">
        <v>579</v>
      </c>
      <c r="E176" s="3" t="s">
        <v>581</v>
      </c>
      <c r="F176" s="3" t="s">
        <v>579</v>
      </c>
      <c r="G176" s="3" t="s">
        <v>581</v>
      </c>
    </row>
    <row r="177" spans="1:7" x14ac:dyDescent="0.25">
      <c r="A177" s="2" t="s">
        <v>192</v>
      </c>
      <c r="B177" s="2">
        <v>253505086</v>
      </c>
      <c r="C177" s="3" t="s">
        <v>8</v>
      </c>
      <c r="D177" s="3">
        <v>62.5</v>
      </c>
      <c r="E177" s="3" t="s">
        <v>580</v>
      </c>
      <c r="F177" s="3">
        <v>55</v>
      </c>
      <c r="G177" s="3" t="s">
        <v>580</v>
      </c>
    </row>
    <row r="178" spans="1:7" x14ac:dyDescent="0.25">
      <c r="A178" s="2" t="s">
        <v>193</v>
      </c>
      <c r="B178" s="2">
        <v>253405073</v>
      </c>
      <c r="C178" s="3" t="s">
        <v>1</v>
      </c>
      <c r="D178" s="3">
        <v>95</v>
      </c>
      <c r="E178" s="3" t="s">
        <v>580</v>
      </c>
      <c r="F178" s="3">
        <v>80</v>
      </c>
      <c r="G178" s="3" t="s">
        <v>580</v>
      </c>
    </row>
    <row r="179" spans="1:7" x14ac:dyDescent="0.25">
      <c r="A179" s="2" t="s">
        <v>194</v>
      </c>
      <c r="B179" s="2">
        <v>253505083</v>
      </c>
      <c r="C179" s="3" t="s">
        <v>8</v>
      </c>
      <c r="D179" s="3">
        <v>80</v>
      </c>
      <c r="E179" s="3" t="s">
        <v>580</v>
      </c>
      <c r="F179" s="3">
        <v>60</v>
      </c>
      <c r="G179" s="3" t="s">
        <v>580</v>
      </c>
    </row>
    <row r="180" spans="1:7" x14ac:dyDescent="0.25">
      <c r="A180" s="2" t="s">
        <v>195</v>
      </c>
      <c r="B180" s="2">
        <v>253505087</v>
      </c>
      <c r="C180" s="3" t="s">
        <v>8</v>
      </c>
      <c r="D180" s="3">
        <v>87.5</v>
      </c>
      <c r="E180" s="3" t="s">
        <v>580</v>
      </c>
      <c r="F180" s="3">
        <v>72.5</v>
      </c>
      <c r="G180" s="3" t="s">
        <v>580</v>
      </c>
    </row>
    <row r="181" spans="1:7" x14ac:dyDescent="0.25">
      <c r="A181" s="2" t="s">
        <v>196</v>
      </c>
      <c r="B181" s="2">
        <v>250206014</v>
      </c>
      <c r="C181" s="3" t="s">
        <v>75</v>
      </c>
      <c r="D181" s="3" t="s">
        <v>579</v>
      </c>
      <c r="E181" s="3" t="s">
        <v>581</v>
      </c>
      <c r="F181" s="3" t="s">
        <v>579</v>
      </c>
      <c r="G181" s="3" t="s">
        <v>581</v>
      </c>
    </row>
    <row r="182" spans="1:7" x14ac:dyDescent="0.25">
      <c r="A182" s="2" t="s">
        <v>197</v>
      </c>
      <c r="B182" s="2">
        <v>253505029</v>
      </c>
      <c r="C182" s="3" t="s">
        <v>8</v>
      </c>
      <c r="D182" s="3">
        <v>90</v>
      </c>
      <c r="E182" s="3" t="s">
        <v>580</v>
      </c>
      <c r="F182" s="3">
        <v>77.5</v>
      </c>
      <c r="G182" s="3" t="s">
        <v>580</v>
      </c>
    </row>
    <row r="183" spans="1:7" x14ac:dyDescent="0.25">
      <c r="A183" s="2" t="s">
        <v>198</v>
      </c>
      <c r="B183" s="2">
        <v>250821040</v>
      </c>
      <c r="C183" s="3" t="s">
        <v>49</v>
      </c>
      <c r="D183" s="3">
        <v>67.5</v>
      </c>
      <c r="E183" s="3" t="s">
        <v>580</v>
      </c>
      <c r="F183" s="3">
        <v>32.5</v>
      </c>
      <c r="G183" s="3" t="s">
        <v>581</v>
      </c>
    </row>
    <row r="184" spans="1:7" x14ac:dyDescent="0.25">
      <c r="A184" s="2" t="s">
        <v>199</v>
      </c>
      <c r="B184" s="2">
        <v>250116007</v>
      </c>
      <c r="C184" s="3" t="s">
        <v>13</v>
      </c>
      <c r="D184" s="3">
        <v>80</v>
      </c>
      <c r="E184" s="3" t="s">
        <v>580</v>
      </c>
      <c r="F184" s="3">
        <v>70</v>
      </c>
      <c r="G184" s="3" t="s">
        <v>580</v>
      </c>
    </row>
    <row r="185" spans="1:7" x14ac:dyDescent="0.25">
      <c r="A185" s="2" t="s">
        <v>200</v>
      </c>
      <c r="B185" s="2">
        <v>253002022</v>
      </c>
      <c r="C185" s="3" t="s">
        <v>6</v>
      </c>
      <c r="D185" s="3" t="s">
        <v>579</v>
      </c>
      <c r="E185" s="3" t="s">
        <v>581</v>
      </c>
      <c r="F185" s="3" t="s">
        <v>579</v>
      </c>
      <c r="G185" s="3" t="s">
        <v>581</v>
      </c>
    </row>
    <row r="186" spans="1:7" x14ac:dyDescent="0.25">
      <c r="A186" s="2" t="s">
        <v>201</v>
      </c>
      <c r="B186" s="2">
        <v>253505115</v>
      </c>
      <c r="C186" s="3" t="s">
        <v>8</v>
      </c>
      <c r="D186" s="3">
        <v>60</v>
      </c>
      <c r="E186" s="3" t="s">
        <v>580</v>
      </c>
      <c r="F186" s="3">
        <v>42.5</v>
      </c>
      <c r="G186" s="3" t="s">
        <v>581</v>
      </c>
    </row>
    <row r="187" spans="1:7" x14ac:dyDescent="0.25">
      <c r="A187" s="2" t="s">
        <v>202</v>
      </c>
      <c r="B187" s="2">
        <v>253004025</v>
      </c>
      <c r="C187" s="3" t="s">
        <v>6</v>
      </c>
      <c r="D187" s="3">
        <v>42.5</v>
      </c>
      <c r="E187" s="3" t="s">
        <v>581</v>
      </c>
      <c r="F187" s="3">
        <v>30</v>
      </c>
      <c r="G187" s="3" t="s">
        <v>581</v>
      </c>
    </row>
    <row r="188" spans="1:7" x14ac:dyDescent="0.25">
      <c r="A188" s="2" t="s">
        <v>203</v>
      </c>
      <c r="B188" s="2">
        <v>253505107</v>
      </c>
      <c r="C188" s="3" t="s">
        <v>8</v>
      </c>
      <c r="D188" s="3">
        <v>82.5</v>
      </c>
      <c r="E188" s="3" t="s">
        <v>580</v>
      </c>
      <c r="F188" s="3">
        <v>75</v>
      </c>
      <c r="G188" s="3" t="s">
        <v>580</v>
      </c>
    </row>
    <row r="189" spans="1:7" x14ac:dyDescent="0.25">
      <c r="A189" s="2" t="s">
        <v>204</v>
      </c>
      <c r="B189" s="2">
        <v>250101044</v>
      </c>
      <c r="C189" s="3" t="s">
        <v>13</v>
      </c>
      <c r="D189" s="3">
        <v>52.5</v>
      </c>
      <c r="E189" s="3" t="s">
        <v>581</v>
      </c>
      <c r="F189" s="3">
        <v>62.5</v>
      </c>
      <c r="G189" s="3" t="s">
        <v>580</v>
      </c>
    </row>
    <row r="190" spans="1:7" x14ac:dyDescent="0.25">
      <c r="A190" s="2" t="s">
        <v>205</v>
      </c>
      <c r="B190" s="2">
        <v>253003010</v>
      </c>
      <c r="C190" s="3" t="s">
        <v>6</v>
      </c>
      <c r="D190" s="3" t="s">
        <v>579</v>
      </c>
      <c r="E190" s="3" t="s">
        <v>581</v>
      </c>
      <c r="F190" s="3" t="s">
        <v>579</v>
      </c>
      <c r="G190" s="3" t="s">
        <v>581</v>
      </c>
    </row>
    <row r="191" spans="1:7" x14ac:dyDescent="0.25">
      <c r="A191" s="2" t="s">
        <v>206</v>
      </c>
      <c r="B191" s="2">
        <v>253505059</v>
      </c>
      <c r="C191" s="3" t="s">
        <v>8</v>
      </c>
      <c r="D191" s="3">
        <v>75</v>
      </c>
      <c r="E191" s="3" t="s">
        <v>580</v>
      </c>
      <c r="F191" s="3">
        <v>60</v>
      </c>
      <c r="G191" s="3" t="s">
        <v>580</v>
      </c>
    </row>
    <row r="192" spans="1:7" x14ac:dyDescent="0.25">
      <c r="A192" s="2" t="s">
        <v>207</v>
      </c>
      <c r="B192" s="2">
        <v>250206021</v>
      </c>
      <c r="C192" s="3" t="s">
        <v>75</v>
      </c>
      <c r="D192" s="3">
        <v>62.5</v>
      </c>
      <c r="E192" s="3" t="s">
        <v>580</v>
      </c>
      <c r="F192" s="3">
        <v>52.5</v>
      </c>
      <c r="G192" s="3" t="s">
        <v>581</v>
      </c>
    </row>
    <row r="193" spans="1:7" x14ac:dyDescent="0.25">
      <c r="A193" s="2" t="s">
        <v>208</v>
      </c>
      <c r="B193" s="2">
        <v>253505039</v>
      </c>
      <c r="C193" s="3" t="s">
        <v>8</v>
      </c>
      <c r="D193" s="3">
        <v>80</v>
      </c>
      <c r="E193" s="3" t="s">
        <v>580</v>
      </c>
      <c r="F193" s="3">
        <v>60</v>
      </c>
      <c r="G193" s="3" t="s">
        <v>580</v>
      </c>
    </row>
    <row r="194" spans="1:7" x14ac:dyDescent="0.25">
      <c r="A194" s="2" t="s">
        <v>209</v>
      </c>
      <c r="B194" s="2">
        <v>253004028</v>
      </c>
      <c r="C194" s="3" t="s">
        <v>6</v>
      </c>
      <c r="D194" s="3" t="s">
        <v>579</v>
      </c>
      <c r="E194" s="3" t="s">
        <v>581</v>
      </c>
      <c r="F194" s="3" t="s">
        <v>579</v>
      </c>
      <c r="G194" s="3" t="s">
        <v>581</v>
      </c>
    </row>
    <row r="195" spans="1:7" x14ac:dyDescent="0.25">
      <c r="A195" s="2" t="s">
        <v>210</v>
      </c>
      <c r="B195" s="2">
        <v>253505133</v>
      </c>
      <c r="C195" s="3" t="s">
        <v>8</v>
      </c>
      <c r="D195" s="3">
        <v>72.5</v>
      </c>
      <c r="E195" s="3" t="s">
        <v>580</v>
      </c>
      <c r="F195" s="3">
        <v>70</v>
      </c>
      <c r="G195" s="3" t="s">
        <v>580</v>
      </c>
    </row>
    <row r="196" spans="1:7" x14ac:dyDescent="0.25">
      <c r="A196" s="2" t="s">
        <v>211</v>
      </c>
      <c r="B196" s="2">
        <v>250109029</v>
      </c>
      <c r="C196" s="3" t="s">
        <v>13</v>
      </c>
      <c r="D196" s="3">
        <v>87.5</v>
      </c>
      <c r="E196" s="3" t="s">
        <v>580</v>
      </c>
      <c r="F196" s="3">
        <v>82.5</v>
      </c>
      <c r="G196" s="3" t="s">
        <v>580</v>
      </c>
    </row>
    <row r="197" spans="1:7" x14ac:dyDescent="0.25">
      <c r="A197" s="2" t="s">
        <v>212</v>
      </c>
      <c r="B197" s="2">
        <v>250116015</v>
      </c>
      <c r="C197" s="3" t="s">
        <v>13</v>
      </c>
      <c r="D197" s="3">
        <v>77.5</v>
      </c>
      <c r="E197" s="3" t="s">
        <v>580</v>
      </c>
      <c r="F197" s="3">
        <v>77.5</v>
      </c>
      <c r="G197" s="3" t="s">
        <v>580</v>
      </c>
    </row>
    <row r="198" spans="1:7" x14ac:dyDescent="0.25">
      <c r="A198" s="2" t="s">
        <v>213</v>
      </c>
      <c r="B198" s="2">
        <v>250124013</v>
      </c>
      <c r="C198" s="3" t="s">
        <v>13</v>
      </c>
      <c r="D198" s="3">
        <v>92.5</v>
      </c>
      <c r="E198" s="3" t="s">
        <v>580</v>
      </c>
      <c r="F198" s="3">
        <v>70</v>
      </c>
      <c r="G198" s="3" t="s">
        <v>580</v>
      </c>
    </row>
    <row r="199" spans="1:7" x14ac:dyDescent="0.25">
      <c r="A199" s="2" t="s">
        <v>214</v>
      </c>
      <c r="B199" s="2">
        <v>253403053</v>
      </c>
      <c r="C199" s="3" t="s">
        <v>1</v>
      </c>
      <c r="D199" s="3">
        <v>80</v>
      </c>
      <c r="E199" s="3" t="s">
        <v>580</v>
      </c>
      <c r="F199" s="3">
        <v>80</v>
      </c>
      <c r="G199" s="3" t="s">
        <v>580</v>
      </c>
    </row>
    <row r="200" spans="1:7" x14ac:dyDescent="0.25">
      <c r="A200" s="2" t="s">
        <v>215</v>
      </c>
      <c r="B200" s="2">
        <v>253403051</v>
      </c>
      <c r="C200" s="3" t="s">
        <v>1</v>
      </c>
      <c r="D200" s="3" t="s">
        <v>579</v>
      </c>
      <c r="E200" s="3" t="s">
        <v>581</v>
      </c>
      <c r="F200" s="3" t="s">
        <v>579</v>
      </c>
      <c r="G200" s="3" t="s">
        <v>581</v>
      </c>
    </row>
    <row r="201" spans="1:7" x14ac:dyDescent="0.25">
      <c r="A201" s="2" t="s">
        <v>216</v>
      </c>
      <c r="B201" s="2">
        <v>253505070</v>
      </c>
      <c r="C201" s="3" t="s">
        <v>8</v>
      </c>
      <c r="D201" s="3">
        <v>55</v>
      </c>
      <c r="E201" s="3" t="s">
        <v>580</v>
      </c>
      <c r="F201" s="3">
        <v>52.5</v>
      </c>
      <c r="G201" s="3" t="s">
        <v>581</v>
      </c>
    </row>
    <row r="202" spans="1:7" x14ac:dyDescent="0.25">
      <c r="A202" s="2" t="s">
        <v>217</v>
      </c>
      <c r="B202" s="2">
        <v>253004019</v>
      </c>
      <c r="C202" s="3" t="s">
        <v>6</v>
      </c>
      <c r="D202" s="3">
        <v>87.5</v>
      </c>
      <c r="E202" s="3" t="s">
        <v>580</v>
      </c>
      <c r="F202" s="3">
        <v>77.5</v>
      </c>
      <c r="G202" s="3" t="s">
        <v>580</v>
      </c>
    </row>
    <row r="203" spans="1:7" x14ac:dyDescent="0.25">
      <c r="A203" s="2" t="s">
        <v>218</v>
      </c>
      <c r="B203" s="2">
        <v>253505166</v>
      </c>
      <c r="C203" s="3" t="s">
        <v>8</v>
      </c>
      <c r="D203" s="3">
        <v>45</v>
      </c>
      <c r="E203" s="3" t="s">
        <v>581</v>
      </c>
      <c r="F203" s="3">
        <v>55</v>
      </c>
      <c r="G203" s="3" t="s">
        <v>580</v>
      </c>
    </row>
    <row r="204" spans="1:7" x14ac:dyDescent="0.25">
      <c r="A204" s="2" t="s">
        <v>219</v>
      </c>
      <c r="B204" s="2">
        <v>253506043</v>
      </c>
      <c r="C204" s="3" t="s">
        <v>8</v>
      </c>
      <c r="D204" s="3" t="s">
        <v>579</v>
      </c>
      <c r="E204" s="3" t="s">
        <v>581</v>
      </c>
      <c r="F204" s="3" t="s">
        <v>579</v>
      </c>
      <c r="G204" s="3" t="s">
        <v>581</v>
      </c>
    </row>
    <row r="205" spans="1:7" x14ac:dyDescent="0.25">
      <c r="A205" s="2" t="s">
        <v>220</v>
      </c>
      <c r="B205" s="2">
        <v>253403014</v>
      </c>
      <c r="C205" s="3" t="s">
        <v>1</v>
      </c>
      <c r="D205" s="3">
        <v>87.5</v>
      </c>
      <c r="E205" s="3" t="s">
        <v>580</v>
      </c>
      <c r="F205" s="3">
        <v>82.5</v>
      </c>
      <c r="G205" s="3" t="s">
        <v>580</v>
      </c>
    </row>
    <row r="206" spans="1:7" x14ac:dyDescent="0.25">
      <c r="A206" s="2" t="s">
        <v>221</v>
      </c>
      <c r="B206" s="2">
        <v>253505143</v>
      </c>
      <c r="C206" s="3" t="s">
        <v>8</v>
      </c>
      <c r="D206" s="3">
        <v>52.5</v>
      </c>
      <c r="E206" s="3" t="s">
        <v>581</v>
      </c>
      <c r="F206" s="3">
        <v>45</v>
      </c>
      <c r="G206" s="3" t="s">
        <v>581</v>
      </c>
    </row>
    <row r="207" spans="1:7" x14ac:dyDescent="0.25">
      <c r="A207" s="2" t="s">
        <v>222</v>
      </c>
      <c r="B207" s="2">
        <v>253507036</v>
      </c>
      <c r="C207" s="3" t="s">
        <v>8</v>
      </c>
      <c r="D207" s="3">
        <v>72.5</v>
      </c>
      <c r="E207" s="3" t="s">
        <v>580</v>
      </c>
      <c r="F207" s="3">
        <v>57.5</v>
      </c>
      <c r="G207" s="3" t="s">
        <v>580</v>
      </c>
    </row>
    <row r="208" spans="1:7" x14ac:dyDescent="0.25">
      <c r="A208" s="2" t="s">
        <v>223</v>
      </c>
      <c r="B208" s="2">
        <v>250302057</v>
      </c>
      <c r="C208" s="3" t="s">
        <v>11</v>
      </c>
      <c r="D208" s="3">
        <v>77.5</v>
      </c>
      <c r="E208" s="3" t="s">
        <v>580</v>
      </c>
      <c r="F208" s="3">
        <v>72.5</v>
      </c>
      <c r="G208" s="3" t="s">
        <v>580</v>
      </c>
    </row>
    <row r="209" spans="1:7" x14ac:dyDescent="0.25">
      <c r="A209" s="2" t="s">
        <v>224</v>
      </c>
      <c r="B209" s="2">
        <v>253505053</v>
      </c>
      <c r="C209" s="3" t="s">
        <v>8</v>
      </c>
      <c r="D209" s="3">
        <v>80</v>
      </c>
      <c r="E209" s="3" t="s">
        <v>580</v>
      </c>
      <c r="F209" s="3">
        <v>60</v>
      </c>
      <c r="G209" s="3" t="s">
        <v>580</v>
      </c>
    </row>
    <row r="210" spans="1:7" x14ac:dyDescent="0.25">
      <c r="A210" s="2" t="s">
        <v>225</v>
      </c>
      <c r="B210" s="2">
        <v>250309034</v>
      </c>
      <c r="C210" s="3" t="s">
        <v>11</v>
      </c>
      <c r="D210" s="3" t="s">
        <v>579</v>
      </c>
      <c r="E210" s="3" t="s">
        <v>581</v>
      </c>
      <c r="F210" s="3" t="s">
        <v>579</v>
      </c>
      <c r="G210" s="3" t="s">
        <v>581</v>
      </c>
    </row>
    <row r="211" spans="1:7" x14ac:dyDescent="0.25">
      <c r="A211" s="2" t="s">
        <v>226</v>
      </c>
      <c r="B211" s="2">
        <v>250109040</v>
      </c>
      <c r="C211" s="3" t="s">
        <v>13</v>
      </c>
      <c r="D211" s="3" t="s">
        <v>579</v>
      </c>
      <c r="E211" s="3" t="s">
        <v>581</v>
      </c>
      <c r="F211" s="3" t="s">
        <v>579</v>
      </c>
      <c r="G211" s="3" t="s">
        <v>581</v>
      </c>
    </row>
    <row r="212" spans="1:7" x14ac:dyDescent="0.25">
      <c r="A212" s="2" t="s">
        <v>227</v>
      </c>
      <c r="B212" s="2">
        <v>253505067</v>
      </c>
      <c r="C212" s="3" t="s">
        <v>8</v>
      </c>
      <c r="D212" s="3" t="s">
        <v>579</v>
      </c>
      <c r="E212" s="3" t="s">
        <v>581</v>
      </c>
      <c r="F212" s="3" t="s">
        <v>579</v>
      </c>
      <c r="G212" s="3" t="s">
        <v>581</v>
      </c>
    </row>
    <row r="213" spans="1:7" x14ac:dyDescent="0.25">
      <c r="A213" s="2" t="s">
        <v>228</v>
      </c>
      <c r="B213" s="2">
        <v>253710004</v>
      </c>
      <c r="C213" s="3" t="s">
        <v>229</v>
      </c>
      <c r="D213" s="3">
        <v>75</v>
      </c>
      <c r="E213" s="3" t="s">
        <v>580</v>
      </c>
      <c r="F213" s="3">
        <v>67.5</v>
      </c>
      <c r="G213" s="3" t="s">
        <v>580</v>
      </c>
    </row>
    <row r="214" spans="1:7" x14ac:dyDescent="0.25">
      <c r="A214" s="2" t="s">
        <v>230</v>
      </c>
      <c r="B214" s="2">
        <v>250101068</v>
      </c>
      <c r="C214" s="3" t="s">
        <v>13</v>
      </c>
      <c r="D214" s="3">
        <v>62.5</v>
      </c>
      <c r="E214" s="3" t="s">
        <v>580</v>
      </c>
      <c r="F214" s="3">
        <v>60</v>
      </c>
      <c r="G214" s="3" t="s">
        <v>580</v>
      </c>
    </row>
    <row r="215" spans="1:7" x14ac:dyDescent="0.25">
      <c r="A215" s="2" t="s">
        <v>231</v>
      </c>
      <c r="B215" s="2">
        <v>253002038</v>
      </c>
      <c r="C215" s="3" t="s">
        <v>6</v>
      </c>
      <c r="D215" s="3">
        <v>82.5</v>
      </c>
      <c r="E215" s="3" t="s">
        <v>580</v>
      </c>
      <c r="F215" s="3">
        <v>57.5</v>
      </c>
      <c r="G215" s="3" t="s">
        <v>580</v>
      </c>
    </row>
    <row r="216" spans="1:7" x14ac:dyDescent="0.25">
      <c r="A216" s="2" t="s">
        <v>232</v>
      </c>
      <c r="B216" s="2">
        <v>253505138</v>
      </c>
      <c r="C216" s="3" t="s">
        <v>8</v>
      </c>
      <c r="D216" s="3">
        <v>82.5</v>
      </c>
      <c r="E216" s="3" t="s">
        <v>580</v>
      </c>
      <c r="F216" s="3">
        <v>77.5</v>
      </c>
      <c r="G216" s="3" t="s">
        <v>580</v>
      </c>
    </row>
    <row r="217" spans="1:7" x14ac:dyDescent="0.25">
      <c r="A217" s="2" t="s">
        <v>233</v>
      </c>
      <c r="B217" s="2">
        <v>250112014</v>
      </c>
      <c r="C217" s="3" t="s">
        <v>13</v>
      </c>
      <c r="D217" s="3">
        <v>72.5</v>
      </c>
      <c r="E217" s="3" t="s">
        <v>580</v>
      </c>
      <c r="F217" s="3">
        <v>55</v>
      </c>
      <c r="G217" s="3" t="s">
        <v>580</v>
      </c>
    </row>
    <row r="218" spans="1:7" x14ac:dyDescent="0.25">
      <c r="A218" s="2" t="s">
        <v>234</v>
      </c>
      <c r="B218" s="2">
        <v>253505156</v>
      </c>
      <c r="C218" s="3" t="s">
        <v>8</v>
      </c>
      <c r="D218" s="3">
        <v>80</v>
      </c>
      <c r="E218" s="3" t="s">
        <v>580</v>
      </c>
      <c r="F218" s="3">
        <v>55</v>
      </c>
      <c r="G218" s="3" t="s">
        <v>580</v>
      </c>
    </row>
    <row r="219" spans="1:7" x14ac:dyDescent="0.25">
      <c r="A219" s="2" t="s">
        <v>235</v>
      </c>
      <c r="B219" s="2">
        <v>253002039</v>
      </c>
      <c r="C219" s="3" t="s">
        <v>6</v>
      </c>
      <c r="D219" s="3" t="s">
        <v>579</v>
      </c>
      <c r="E219" s="3" t="s">
        <v>581</v>
      </c>
      <c r="F219" s="3" t="s">
        <v>579</v>
      </c>
      <c r="G219" s="3" t="s">
        <v>581</v>
      </c>
    </row>
    <row r="220" spans="1:7" x14ac:dyDescent="0.25">
      <c r="A220" s="2" t="s">
        <v>236</v>
      </c>
      <c r="B220" s="2">
        <v>253505058</v>
      </c>
      <c r="C220" s="3" t="s">
        <v>8</v>
      </c>
      <c r="D220" s="3">
        <v>62.5</v>
      </c>
      <c r="E220" s="3" t="s">
        <v>580</v>
      </c>
      <c r="F220" s="3">
        <v>40</v>
      </c>
      <c r="G220" s="3" t="s">
        <v>581</v>
      </c>
    </row>
    <row r="221" spans="1:7" x14ac:dyDescent="0.25">
      <c r="A221" s="2" t="s">
        <v>237</v>
      </c>
      <c r="B221" s="2">
        <v>252803018</v>
      </c>
      <c r="C221" s="3" t="s">
        <v>45</v>
      </c>
      <c r="D221" s="3">
        <v>77.5</v>
      </c>
      <c r="E221" s="3" t="s">
        <v>580</v>
      </c>
      <c r="F221" s="3">
        <v>70</v>
      </c>
      <c r="G221" s="3" t="s">
        <v>580</v>
      </c>
    </row>
    <row r="222" spans="1:7" x14ac:dyDescent="0.25">
      <c r="A222" s="2" t="s">
        <v>238</v>
      </c>
      <c r="B222" s="2">
        <v>253404039</v>
      </c>
      <c r="C222" s="3" t="s">
        <v>1</v>
      </c>
      <c r="D222" s="3" t="s">
        <v>579</v>
      </c>
      <c r="E222" s="3" t="s">
        <v>581</v>
      </c>
      <c r="F222" s="3" t="s">
        <v>579</v>
      </c>
      <c r="G222" s="3" t="s">
        <v>581</v>
      </c>
    </row>
    <row r="223" spans="1:7" x14ac:dyDescent="0.25">
      <c r="A223" s="2" t="s">
        <v>239</v>
      </c>
      <c r="B223" s="2">
        <v>253505088</v>
      </c>
      <c r="C223" s="3" t="s">
        <v>8</v>
      </c>
      <c r="D223" s="3">
        <v>85</v>
      </c>
      <c r="E223" s="3" t="s">
        <v>580</v>
      </c>
      <c r="F223" s="3">
        <v>70</v>
      </c>
      <c r="G223" s="3" t="s">
        <v>580</v>
      </c>
    </row>
    <row r="224" spans="1:7" x14ac:dyDescent="0.25">
      <c r="A224" s="2" t="s">
        <v>240</v>
      </c>
      <c r="B224" s="2">
        <v>253002012</v>
      </c>
      <c r="C224" s="3" t="s">
        <v>6</v>
      </c>
      <c r="D224" s="3" t="s">
        <v>579</v>
      </c>
      <c r="E224" s="3" t="s">
        <v>581</v>
      </c>
      <c r="F224" s="3" t="s">
        <v>579</v>
      </c>
      <c r="G224" s="3" t="s">
        <v>581</v>
      </c>
    </row>
    <row r="225" spans="1:7" x14ac:dyDescent="0.25">
      <c r="A225" s="2" t="s">
        <v>241</v>
      </c>
      <c r="B225" s="2">
        <v>253505164</v>
      </c>
      <c r="C225" s="3" t="s">
        <v>8</v>
      </c>
      <c r="D225" s="3">
        <v>70</v>
      </c>
      <c r="E225" s="3" t="s">
        <v>580</v>
      </c>
      <c r="F225" s="3">
        <v>60</v>
      </c>
      <c r="G225" s="3" t="s">
        <v>580</v>
      </c>
    </row>
    <row r="226" spans="1:7" x14ac:dyDescent="0.25">
      <c r="A226" s="2" t="s">
        <v>242</v>
      </c>
      <c r="B226" s="2">
        <v>250107011</v>
      </c>
      <c r="C226" s="3" t="s">
        <v>13</v>
      </c>
      <c r="D226" s="3">
        <v>75</v>
      </c>
      <c r="E226" s="3" t="s">
        <v>580</v>
      </c>
      <c r="F226" s="3">
        <v>65</v>
      </c>
      <c r="G226" s="3" t="s">
        <v>580</v>
      </c>
    </row>
    <row r="227" spans="1:7" x14ac:dyDescent="0.25">
      <c r="A227" s="2" t="s">
        <v>243</v>
      </c>
      <c r="B227" s="2">
        <v>252103034</v>
      </c>
      <c r="C227" s="3" t="s">
        <v>63</v>
      </c>
      <c r="D227" s="3">
        <v>85</v>
      </c>
      <c r="E227" s="3" t="s">
        <v>580</v>
      </c>
      <c r="F227" s="3">
        <v>67.5</v>
      </c>
      <c r="G227" s="3" t="s">
        <v>580</v>
      </c>
    </row>
    <row r="228" spans="1:7" x14ac:dyDescent="0.25">
      <c r="A228" s="2" t="s">
        <v>244</v>
      </c>
      <c r="B228" s="2">
        <v>253002040</v>
      </c>
      <c r="C228" s="3" t="s">
        <v>6</v>
      </c>
      <c r="D228" s="3" t="s">
        <v>579</v>
      </c>
      <c r="E228" s="3" t="s">
        <v>581</v>
      </c>
      <c r="F228" s="3" t="s">
        <v>579</v>
      </c>
      <c r="G228" s="3" t="s">
        <v>581</v>
      </c>
    </row>
    <row r="229" spans="1:7" x14ac:dyDescent="0.25">
      <c r="A229" s="2" t="s">
        <v>245</v>
      </c>
      <c r="B229" s="2">
        <v>253405095</v>
      </c>
      <c r="C229" s="3" t="s">
        <v>1</v>
      </c>
      <c r="D229" s="3">
        <v>87.5</v>
      </c>
      <c r="E229" s="3" t="s">
        <v>580</v>
      </c>
      <c r="F229" s="3">
        <v>80</v>
      </c>
      <c r="G229" s="3" t="s">
        <v>580</v>
      </c>
    </row>
    <row r="230" spans="1:7" x14ac:dyDescent="0.25">
      <c r="A230" s="2" t="s">
        <v>246</v>
      </c>
      <c r="B230" s="2">
        <v>253505144</v>
      </c>
      <c r="C230" s="3" t="s">
        <v>8</v>
      </c>
      <c r="D230" s="3" t="s">
        <v>579</v>
      </c>
      <c r="E230" s="3" t="s">
        <v>581</v>
      </c>
      <c r="F230" s="3" t="s">
        <v>579</v>
      </c>
      <c r="G230" s="3" t="s">
        <v>581</v>
      </c>
    </row>
    <row r="231" spans="1:7" x14ac:dyDescent="0.25">
      <c r="A231" s="2" t="s">
        <v>247</v>
      </c>
      <c r="B231" s="2">
        <v>243405031</v>
      </c>
      <c r="C231" s="3" t="s">
        <v>1</v>
      </c>
      <c r="D231" s="3">
        <v>95</v>
      </c>
      <c r="E231" s="3" t="s">
        <v>580</v>
      </c>
      <c r="F231" s="3">
        <v>85</v>
      </c>
      <c r="G231" s="3" t="s">
        <v>580</v>
      </c>
    </row>
    <row r="232" spans="1:7" x14ac:dyDescent="0.25">
      <c r="A232" s="2" t="s">
        <v>248</v>
      </c>
      <c r="B232" s="2">
        <v>253004031</v>
      </c>
      <c r="C232" s="3" t="s">
        <v>6</v>
      </c>
      <c r="D232" s="3" t="s">
        <v>579</v>
      </c>
      <c r="E232" s="3" t="s">
        <v>581</v>
      </c>
      <c r="F232" s="3" t="s">
        <v>579</v>
      </c>
      <c r="G232" s="3" t="s">
        <v>581</v>
      </c>
    </row>
    <row r="233" spans="1:7" x14ac:dyDescent="0.25">
      <c r="A233" s="2" t="s">
        <v>249</v>
      </c>
      <c r="B233" s="2">
        <v>250309030</v>
      </c>
      <c r="C233" s="3" t="s">
        <v>11</v>
      </c>
      <c r="D233" s="3">
        <v>62.5</v>
      </c>
      <c r="E233" s="3" t="s">
        <v>580</v>
      </c>
      <c r="F233" s="3">
        <v>60</v>
      </c>
      <c r="G233" s="3" t="s">
        <v>580</v>
      </c>
    </row>
    <row r="234" spans="1:7" x14ac:dyDescent="0.25">
      <c r="A234" s="2" t="s">
        <v>250</v>
      </c>
      <c r="B234" s="2">
        <v>253101029</v>
      </c>
      <c r="C234" s="3" t="s">
        <v>23</v>
      </c>
      <c r="D234" s="3">
        <v>92.5</v>
      </c>
      <c r="E234" s="3" t="s">
        <v>580</v>
      </c>
      <c r="F234" s="3">
        <v>67.5</v>
      </c>
      <c r="G234" s="3" t="s">
        <v>580</v>
      </c>
    </row>
    <row r="235" spans="1:7" x14ac:dyDescent="0.25">
      <c r="A235" s="2" t="s">
        <v>251</v>
      </c>
      <c r="B235" s="2">
        <v>253003023</v>
      </c>
      <c r="C235" s="3" t="s">
        <v>6</v>
      </c>
      <c r="D235" s="3">
        <v>90</v>
      </c>
      <c r="E235" s="3" t="s">
        <v>580</v>
      </c>
      <c r="F235" s="3">
        <v>65</v>
      </c>
      <c r="G235" s="3" t="s">
        <v>580</v>
      </c>
    </row>
    <row r="236" spans="1:7" x14ac:dyDescent="0.25">
      <c r="A236" s="2" t="s">
        <v>252</v>
      </c>
      <c r="B236" s="2">
        <v>253904031</v>
      </c>
      <c r="C236" s="3" t="s">
        <v>33</v>
      </c>
      <c r="D236" s="3" t="s">
        <v>579</v>
      </c>
      <c r="E236" s="3" t="s">
        <v>581</v>
      </c>
      <c r="F236" s="3" t="s">
        <v>579</v>
      </c>
      <c r="G236" s="3" t="s">
        <v>581</v>
      </c>
    </row>
    <row r="237" spans="1:7" x14ac:dyDescent="0.25">
      <c r="A237" s="2" t="s">
        <v>253</v>
      </c>
      <c r="B237" s="2">
        <v>252802023</v>
      </c>
      <c r="C237" s="3" t="s">
        <v>45</v>
      </c>
      <c r="D237" s="3">
        <v>77.5</v>
      </c>
      <c r="E237" s="3" t="s">
        <v>580</v>
      </c>
      <c r="F237" s="3">
        <v>65</v>
      </c>
      <c r="G237" s="3" t="s">
        <v>580</v>
      </c>
    </row>
    <row r="238" spans="1:7" x14ac:dyDescent="0.25">
      <c r="A238" s="2" t="s">
        <v>254</v>
      </c>
      <c r="B238" s="2">
        <v>250309041</v>
      </c>
      <c r="C238" s="3" t="s">
        <v>11</v>
      </c>
      <c r="D238" s="3" t="s">
        <v>579</v>
      </c>
      <c r="E238" s="3" t="s">
        <v>581</v>
      </c>
      <c r="F238" s="3" t="s">
        <v>579</v>
      </c>
      <c r="G238" s="3" t="s">
        <v>581</v>
      </c>
    </row>
    <row r="239" spans="1:7" x14ac:dyDescent="0.25">
      <c r="A239" s="2" t="s">
        <v>255</v>
      </c>
      <c r="B239" s="2">
        <v>250101016</v>
      </c>
      <c r="C239" s="3" t="s">
        <v>13</v>
      </c>
      <c r="D239" s="3" t="s">
        <v>579</v>
      </c>
      <c r="E239" s="3" t="s">
        <v>581</v>
      </c>
      <c r="F239" s="3" t="s">
        <v>579</v>
      </c>
      <c r="G239" s="3" t="s">
        <v>581</v>
      </c>
    </row>
    <row r="240" spans="1:7" x14ac:dyDescent="0.25">
      <c r="A240" s="2" t="s">
        <v>256</v>
      </c>
      <c r="B240" s="2">
        <v>253505135</v>
      </c>
      <c r="C240" s="3" t="s">
        <v>8</v>
      </c>
      <c r="D240" s="3" t="s">
        <v>579</v>
      </c>
      <c r="E240" s="3" t="s">
        <v>581</v>
      </c>
      <c r="F240" s="3" t="s">
        <v>579</v>
      </c>
      <c r="G240" s="3" t="s">
        <v>581</v>
      </c>
    </row>
    <row r="241" spans="1:7" x14ac:dyDescent="0.25">
      <c r="A241" s="2" t="s">
        <v>257</v>
      </c>
      <c r="B241" s="2">
        <v>253505063</v>
      </c>
      <c r="C241" s="3" t="s">
        <v>8</v>
      </c>
      <c r="D241" s="3" t="s">
        <v>579</v>
      </c>
      <c r="E241" s="3" t="s">
        <v>581</v>
      </c>
      <c r="F241" s="3" t="s">
        <v>579</v>
      </c>
      <c r="G241" s="3" t="s">
        <v>581</v>
      </c>
    </row>
    <row r="242" spans="1:7" x14ac:dyDescent="0.25">
      <c r="A242" s="2" t="s">
        <v>258</v>
      </c>
      <c r="B242" s="2">
        <v>253505026</v>
      </c>
      <c r="C242" s="3" t="s">
        <v>8</v>
      </c>
      <c r="D242" s="3">
        <v>80</v>
      </c>
      <c r="E242" s="3" t="s">
        <v>580</v>
      </c>
      <c r="F242" s="3">
        <v>70</v>
      </c>
      <c r="G242" s="3" t="s">
        <v>580</v>
      </c>
    </row>
    <row r="243" spans="1:7" x14ac:dyDescent="0.25">
      <c r="A243" s="2" t="s">
        <v>259</v>
      </c>
      <c r="B243" s="2">
        <v>253506062</v>
      </c>
      <c r="C243" s="3" t="s">
        <v>8</v>
      </c>
      <c r="D243" s="3">
        <v>95</v>
      </c>
      <c r="E243" s="3" t="s">
        <v>580</v>
      </c>
      <c r="F243" s="3">
        <v>77.5</v>
      </c>
      <c r="G243" s="3" t="s">
        <v>580</v>
      </c>
    </row>
    <row r="244" spans="1:7" x14ac:dyDescent="0.25">
      <c r="A244" s="2" t="s">
        <v>260</v>
      </c>
      <c r="B244" s="2">
        <v>250301042</v>
      </c>
      <c r="C244" s="3" t="s">
        <v>11</v>
      </c>
      <c r="D244" s="3" t="s">
        <v>579</v>
      </c>
      <c r="E244" s="3" t="s">
        <v>581</v>
      </c>
      <c r="F244" s="3" t="s">
        <v>579</v>
      </c>
      <c r="G244" s="3" t="s">
        <v>581</v>
      </c>
    </row>
    <row r="245" spans="1:7" x14ac:dyDescent="0.25">
      <c r="A245" s="2" t="s">
        <v>261</v>
      </c>
      <c r="B245" s="2">
        <v>253505126</v>
      </c>
      <c r="C245" s="3" t="s">
        <v>8</v>
      </c>
      <c r="D245" s="3">
        <v>82.5</v>
      </c>
      <c r="E245" s="3" t="s">
        <v>580</v>
      </c>
      <c r="F245" s="3">
        <v>70</v>
      </c>
      <c r="G245" s="3" t="s">
        <v>580</v>
      </c>
    </row>
    <row r="246" spans="1:7" x14ac:dyDescent="0.25">
      <c r="A246" s="2" t="s">
        <v>262</v>
      </c>
      <c r="B246" s="2">
        <v>253405033</v>
      </c>
      <c r="C246" s="3" t="s">
        <v>1</v>
      </c>
      <c r="D246" s="3">
        <v>97.5</v>
      </c>
      <c r="E246" s="3" t="s">
        <v>580</v>
      </c>
      <c r="F246" s="3">
        <v>87.5</v>
      </c>
      <c r="G246" s="3" t="s">
        <v>580</v>
      </c>
    </row>
    <row r="247" spans="1:7" x14ac:dyDescent="0.25">
      <c r="A247" s="2" t="s">
        <v>263</v>
      </c>
      <c r="B247" s="2">
        <v>253004006</v>
      </c>
      <c r="C247" s="3" t="s">
        <v>6</v>
      </c>
      <c r="D247" s="3" t="s">
        <v>579</v>
      </c>
      <c r="E247" s="3" t="s">
        <v>581</v>
      </c>
      <c r="F247" s="3" t="s">
        <v>579</v>
      </c>
      <c r="G247" s="3" t="s">
        <v>581</v>
      </c>
    </row>
    <row r="248" spans="1:7" x14ac:dyDescent="0.25">
      <c r="A248" s="2" t="s">
        <v>264</v>
      </c>
      <c r="B248" s="2">
        <v>253505146</v>
      </c>
      <c r="C248" s="3" t="s">
        <v>8</v>
      </c>
      <c r="D248" s="3">
        <v>82.5</v>
      </c>
      <c r="E248" s="3" t="s">
        <v>580</v>
      </c>
      <c r="F248" s="3">
        <v>65</v>
      </c>
      <c r="G248" s="3" t="s">
        <v>580</v>
      </c>
    </row>
    <row r="249" spans="1:7" x14ac:dyDescent="0.25">
      <c r="A249" s="2" t="s">
        <v>265</v>
      </c>
      <c r="B249" s="2">
        <v>250109014</v>
      </c>
      <c r="C249" s="3" t="s">
        <v>13</v>
      </c>
      <c r="D249" s="3">
        <v>90</v>
      </c>
      <c r="E249" s="3" t="s">
        <v>580</v>
      </c>
      <c r="F249" s="3">
        <v>77.5</v>
      </c>
      <c r="G249" s="3" t="s">
        <v>580</v>
      </c>
    </row>
    <row r="250" spans="1:7" x14ac:dyDescent="0.25">
      <c r="A250" s="2" t="s">
        <v>266</v>
      </c>
      <c r="B250" s="2">
        <v>253406015</v>
      </c>
      <c r="C250" s="3" t="s">
        <v>1</v>
      </c>
      <c r="D250" s="3">
        <v>95</v>
      </c>
      <c r="E250" s="3" t="s">
        <v>580</v>
      </c>
      <c r="F250" s="3">
        <v>87.5</v>
      </c>
      <c r="G250" s="3" t="s">
        <v>580</v>
      </c>
    </row>
    <row r="251" spans="1:7" x14ac:dyDescent="0.25">
      <c r="A251" s="2" t="s">
        <v>267</v>
      </c>
      <c r="B251" s="2">
        <v>250858003</v>
      </c>
      <c r="C251" s="3" t="s">
        <v>49</v>
      </c>
      <c r="D251" s="3" t="s">
        <v>579</v>
      </c>
      <c r="E251" s="3" t="s">
        <v>581</v>
      </c>
      <c r="F251" s="3" t="s">
        <v>579</v>
      </c>
      <c r="G251" s="3" t="s">
        <v>581</v>
      </c>
    </row>
    <row r="252" spans="1:7" x14ac:dyDescent="0.25">
      <c r="A252" s="2" t="s">
        <v>268</v>
      </c>
      <c r="B252" s="2">
        <v>250301037</v>
      </c>
      <c r="C252" s="3" t="s">
        <v>11</v>
      </c>
      <c r="D252" s="3">
        <v>90</v>
      </c>
      <c r="E252" s="3" t="s">
        <v>580</v>
      </c>
      <c r="F252" s="3">
        <v>77.5</v>
      </c>
      <c r="G252" s="3" t="s">
        <v>580</v>
      </c>
    </row>
    <row r="253" spans="1:7" x14ac:dyDescent="0.25">
      <c r="A253" s="2" t="s">
        <v>269</v>
      </c>
      <c r="B253" s="2">
        <v>240301069</v>
      </c>
      <c r="C253" s="3" t="s">
        <v>11</v>
      </c>
      <c r="D253" s="3">
        <v>95</v>
      </c>
      <c r="E253" s="3" t="s">
        <v>580</v>
      </c>
      <c r="F253" s="3">
        <v>72.5</v>
      </c>
      <c r="G253" s="3" t="s">
        <v>580</v>
      </c>
    </row>
    <row r="254" spans="1:7" x14ac:dyDescent="0.25">
      <c r="A254" s="2" t="s">
        <v>270</v>
      </c>
      <c r="B254" s="2">
        <v>250303073</v>
      </c>
      <c r="C254" s="3" t="s">
        <v>11</v>
      </c>
      <c r="D254" s="3">
        <v>92.5</v>
      </c>
      <c r="E254" s="3" t="s">
        <v>580</v>
      </c>
      <c r="F254" s="3">
        <v>72.5</v>
      </c>
      <c r="G254" s="3" t="s">
        <v>580</v>
      </c>
    </row>
    <row r="255" spans="1:7" x14ac:dyDescent="0.25">
      <c r="A255" s="2" t="s">
        <v>271</v>
      </c>
      <c r="B255" s="2">
        <v>250309044</v>
      </c>
      <c r="C255" s="3" t="s">
        <v>11</v>
      </c>
      <c r="D255" s="3" t="s">
        <v>579</v>
      </c>
      <c r="E255" s="3" t="s">
        <v>581</v>
      </c>
      <c r="F255" s="3" t="s">
        <v>579</v>
      </c>
      <c r="G255" s="3" t="s">
        <v>581</v>
      </c>
    </row>
    <row r="256" spans="1:7" x14ac:dyDescent="0.25">
      <c r="A256" s="2" t="s">
        <v>272</v>
      </c>
      <c r="B256" s="2">
        <v>253404026</v>
      </c>
      <c r="C256" s="3" t="s">
        <v>1</v>
      </c>
      <c r="D256" s="3" t="s">
        <v>579</v>
      </c>
      <c r="E256" s="3" t="s">
        <v>581</v>
      </c>
      <c r="F256" s="3" t="s">
        <v>579</v>
      </c>
      <c r="G256" s="3" t="s">
        <v>581</v>
      </c>
    </row>
    <row r="257" spans="1:7" x14ac:dyDescent="0.25">
      <c r="A257" s="2" t="s">
        <v>273</v>
      </c>
      <c r="B257" s="2">
        <v>252806034</v>
      </c>
      <c r="C257" s="3" t="s">
        <v>45</v>
      </c>
      <c r="D257" s="3">
        <v>75</v>
      </c>
      <c r="E257" s="3" t="s">
        <v>580</v>
      </c>
      <c r="F257" s="3">
        <v>55</v>
      </c>
      <c r="G257" s="3" t="s">
        <v>580</v>
      </c>
    </row>
    <row r="258" spans="1:7" x14ac:dyDescent="0.25">
      <c r="A258" s="2" t="s">
        <v>274</v>
      </c>
      <c r="B258" s="2">
        <v>250301071</v>
      </c>
      <c r="C258" s="3" t="s">
        <v>11</v>
      </c>
      <c r="D258" s="3">
        <v>60</v>
      </c>
      <c r="E258" s="3" t="s">
        <v>580</v>
      </c>
      <c r="F258" s="3">
        <v>45</v>
      </c>
      <c r="G258" s="3" t="s">
        <v>581</v>
      </c>
    </row>
    <row r="259" spans="1:7" x14ac:dyDescent="0.25">
      <c r="A259" s="2" t="s">
        <v>275</v>
      </c>
      <c r="B259" s="2">
        <v>250301048</v>
      </c>
      <c r="C259" s="3" t="s">
        <v>11</v>
      </c>
      <c r="D259" s="3">
        <v>62.5</v>
      </c>
      <c r="E259" s="3" t="s">
        <v>580</v>
      </c>
      <c r="F259" s="3">
        <v>47.5</v>
      </c>
      <c r="G259" s="3" t="s">
        <v>581</v>
      </c>
    </row>
    <row r="260" spans="1:7" x14ac:dyDescent="0.25">
      <c r="A260" s="2" t="s">
        <v>276</v>
      </c>
      <c r="B260" s="2">
        <v>253901030</v>
      </c>
      <c r="C260" s="3" t="s">
        <v>33</v>
      </c>
      <c r="D260" s="3">
        <v>45</v>
      </c>
      <c r="E260" s="3" t="s">
        <v>581</v>
      </c>
      <c r="F260" s="3">
        <v>40</v>
      </c>
      <c r="G260" s="3" t="s">
        <v>581</v>
      </c>
    </row>
    <row r="261" spans="1:7" x14ac:dyDescent="0.25">
      <c r="A261" s="2" t="s">
        <v>277</v>
      </c>
      <c r="B261" s="2">
        <v>253901009</v>
      </c>
      <c r="C261" s="3" t="s">
        <v>33</v>
      </c>
      <c r="D261" s="3" t="s">
        <v>579</v>
      </c>
      <c r="E261" s="3" t="s">
        <v>581</v>
      </c>
      <c r="F261" s="3" t="s">
        <v>579</v>
      </c>
      <c r="G261" s="3" t="s">
        <v>581</v>
      </c>
    </row>
    <row r="262" spans="1:7" x14ac:dyDescent="0.25">
      <c r="A262" s="2" t="s">
        <v>278</v>
      </c>
      <c r="B262" s="2">
        <v>250107019</v>
      </c>
      <c r="C262" s="3" t="s">
        <v>13</v>
      </c>
      <c r="D262" s="3">
        <v>45</v>
      </c>
      <c r="E262" s="3" t="s">
        <v>581</v>
      </c>
      <c r="F262" s="3">
        <v>22.5</v>
      </c>
      <c r="G262" s="3" t="s">
        <v>581</v>
      </c>
    </row>
    <row r="263" spans="1:7" x14ac:dyDescent="0.25">
      <c r="A263" s="2" t="s">
        <v>279</v>
      </c>
      <c r="B263" s="2">
        <v>253505041</v>
      </c>
      <c r="C263" s="3" t="s">
        <v>8</v>
      </c>
      <c r="D263" s="3">
        <v>85</v>
      </c>
      <c r="E263" s="3" t="s">
        <v>580</v>
      </c>
      <c r="F263" s="3">
        <v>60</v>
      </c>
      <c r="G263" s="3" t="s">
        <v>580</v>
      </c>
    </row>
    <row r="264" spans="1:7" x14ac:dyDescent="0.25">
      <c r="A264" s="2" t="s">
        <v>280</v>
      </c>
      <c r="B264" s="2">
        <v>253505043</v>
      </c>
      <c r="C264" s="3" t="s">
        <v>8</v>
      </c>
      <c r="D264" s="3">
        <v>70</v>
      </c>
      <c r="E264" s="3" t="s">
        <v>580</v>
      </c>
      <c r="F264" s="3">
        <v>62.5</v>
      </c>
      <c r="G264" s="3" t="s">
        <v>580</v>
      </c>
    </row>
    <row r="265" spans="1:7" x14ac:dyDescent="0.25">
      <c r="A265" s="2" t="s">
        <v>281</v>
      </c>
      <c r="B265" s="2">
        <v>253408008</v>
      </c>
      <c r="C265" s="3" t="s">
        <v>1</v>
      </c>
      <c r="D265" s="3">
        <v>90</v>
      </c>
      <c r="E265" s="3" t="s">
        <v>580</v>
      </c>
      <c r="F265" s="3">
        <v>72.5</v>
      </c>
      <c r="G265" s="3" t="s">
        <v>580</v>
      </c>
    </row>
    <row r="266" spans="1:7" x14ac:dyDescent="0.25">
      <c r="A266" s="2" t="s">
        <v>282</v>
      </c>
      <c r="B266" s="2">
        <v>250109018</v>
      </c>
      <c r="C266" s="3" t="s">
        <v>13</v>
      </c>
      <c r="D266" s="3">
        <v>97.5</v>
      </c>
      <c r="E266" s="3" t="s">
        <v>580</v>
      </c>
      <c r="F266" s="3">
        <v>87.5</v>
      </c>
      <c r="G266" s="3" t="s">
        <v>580</v>
      </c>
    </row>
    <row r="267" spans="1:7" x14ac:dyDescent="0.25">
      <c r="A267" s="2" t="s">
        <v>283</v>
      </c>
      <c r="B267" s="2">
        <v>250109007</v>
      </c>
      <c r="C267" s="3" t="s">
        <v>13</v>
      </c>
      <c r="D267" s="3">
        <v>52.5</v>
      </c>
      <c r="E267" s="3" t="s">
        <v>581</v>
      </c>
      <c r="F267" s="3">
        <v>60</v>
      </c>
      <c r="G267" s="3" t="s">
        <v>580</v>
      </c>
    </row>
    <row r="268" spans="1:7" x14ac:dyDescent="0.25">
      <c r="A268" s="2" t="s">
        <v>284</v>
      </c>
      <c r="B268" s="2">
        <v>253002020</v>
      </c>
      <c r="C268" s="3" t="s">
        <v>6</v>
      </c>
      <c r="D268" s="3">
        <v>67.5</v>
      </c>
      <c r="E268" s="3" t="s">
        <v>580</v>
      </c>
      <c r="F268" s="3">
        <v>67.5</v>
      </c>
      <c r="G268" s="3" t="s">
        <v>580</v>
      </c>
    </row>
    <row r="269" spans="1:7" x14ac:dyDescent="0.25">
      <c r="A269" s="2" t="s">
        <v>285</v>
      </c>
      <c r="B269" s="2">
        <v>250116024</v>
      </c>
      <c r="C269" s="3" t="s">
        <v>13</v>
      </c>
      <c r="D269" s="3">
        <v>90</v>
      </c>
      <c r="E269" s="3" t="s">
        <v>580</v>
      </c>
      <c r="F269" s="3">
        <v>70</v>
      </c>
      <c r="G269" s="3" t="s">
        <v>580</v>
      </c>
    </row>
    <row r="270" spans="1:7" x14ac:dyDescent="0.25">
      <c r="A270" s="2" t="s">
        <v>286</v>
      </c>
      <c r="B270" s="2">
        <v>253001030</v>
      </c>
      <c r="C270" s="3" t="s">
        <v>6</v>
      </c>
      <c r="D270" s="3">
        <v>70</v>
      </c>
      <c r="E270" s="3" t="s">
        <v>580</v>
      </c>
      <c r="F270" s="3">
        <v>50</v>
      </c>
      <c r="G270" s="3" t="s">
        <v>581</v>
      </c>
    </row>
    <row r="271" spans="1:7" x14ac:dyDescent="0.25">
      <c r="A271" s="2" t="s">
        <v>287</v>
      </c>
      <c r="B271" s="2">
        <v>250301021</v>
      </c>
      <c r="C271" s="3" t="s">
        <v>11</v>
      </c>
      <c r="D271" s="3">
        <v>82.5</v>
      </c>
      <c r="E271" s="3" t="s">
        <v>580</v>
      </c>
      <c r="F271" s="3">
        <v>72.5</v>
      </c>
      <c r="G271" s="3" t="s">
        <v>580</v>
      </c>
    </row>
    <row r="272" spans="1:7" x14ac:dyDescent="0.25">
      <c r="A272" s="2" t="s">
        <v>288</v>
      </c>
      <c r="B272" s="2">
        <v>252103019</v>
      </c>
      <c r="C272" s="3" t="s">
        <v>63</v>
      </c>
      <c r="D272" s="3" t="s">
        <v>579</v>
      </c>
      <c r="E272" s="3" t="s">
        <v>581</v>
      </c>
      <c r="F272" s="3" t="s">
        <v>579</v>
      </c>
      <c r="G272" s="3" t="s">
        <v>581</v>
      </c>
    </row>
    <row r="273" spans="1:7" x14ac:dyDescent="0.25">
      <c r="A273" s="2" t="s">
        <v>289</v>
      </c>
      <c r="B273" s="2">
        <v>253505132</v>
      </c>
      <c r="C273" s="3" t="s">
        <v>8</v>
      </c>
      <c r="D273" s="3">
        <v>95</v>
      </c>
      <c r="E273" s="3" t="s">
        <v>580</v>
      </c>
      <c r="F273" s="3">
        <v>75</v>
      </c>
      <c r="G273" s="3" t="s">
        <v>580</v>
      </c>
    </row>
    <row r="274" spans="1:7" x14ac:dyDescent="0.25">
      <c r="A274" s="2" t="s">
        <v>290</v>
      </c>
      <c r="B274" s="2">
        <v>253505118</v>
      </c>
      <c r="C274" s="3" t="s">
        <v>8</v>
      </c>
      <c r="D274" s="3">
        <v>85</v>
      </c>
      <c r="E274" s="3" t="s">
        <v>580</v>
      </c>
      <c r="F274" s="3">
        <v>67.5</v>
      </c>
      <c r="G274" s="3" t="s">
        <v>580</v>
      </c>
    </row>
    <row r="275" spans="1:7" x14ac:dyDescent="0.25">
      <c r="A275" s="2" t="s">
        <v>291</v>
      </c>
      <c r="B275" s="2">
        <v>253003029</v>
      </c>
      <c r="C275" s="3" t="s">
        <v>6</v>
      </c>
      <c r="D275" s="3" t="s">
        <v>579</v>
      </c>
      <c r="E275" s="3" t="s">
        <v>581</v>
      </c>
      <c r="F275" s="3" t="s">
        <v>579</v>
      </c>
      <c r="G275" s="3" t="s">
        <v>581</v>
      </c>
    </row>
    <row r="276" spans="1:7" x14ac:dyDescent="0.25">
      <c r="A276" s="2" t="s">
        <v>292</v>
      </c>
      <c r="B276" s="2">
        <v>253505131</v>
      </c>
      <c r="C276" s="3" t="s">
        <v>8</v>
      </c>
      <c r="D276" s="3">
        <v>87.5</v>
      </c>
      <c r="E276" s="3" t="s">
        <v>580</v>
      </c>
      <c r="F276" s="3">
        <v>72.5</v>
      </c>
      <c r="G276" s="3" t="s">
        <v>580</v>
      </c>
    </row>
    <row r="277" spans="1:7" x14ac:dyDescent="0.25">
      <c r="A277" s="2" t="s">
        <v>293</v>
      </c>
      <c r="B277" s="2">
        <v>253505071</v>
      </c>
      <c r="C277" s="3" t="s">
        <v>8</v>
      </c>
      <c r="D277" s="3">
        <v>77.5</v>
      </c>
      <c r="E277" s="3" t="s">
        <v>580</v>
      </c>
      <c r="F277" s="3">
        <v>65</v>
      </c>
      <c r="G277" s="3" t="s">
        <v>580</v>
      </c>
    </row>
    <row r="278" spans="1:7" x14ac:dyDescent="0.25">
      <c r="A278" s="2" t="s">
        <v>294</v>
      </c>
      <c r="B278" s="2">
        <v>250101022</v>
      </c>
      <c r="C278" s="3" t="s">
        <v>13</v>
      </c>
      <c r="D278" s="3">
        <v>80</v>
      </c>
      <c r="E278" s="3" t="s">
        <v>580</v>
      </c>
      <c r="F278" s="3">
        <v>77.5</v>
      </c>
      <c r="G278" s="3" t="s">
        <v>580</v>
      </c>
    </row>
    <row r="279" spans="1:7" x14ac:dyDescent="0.25">
      <c r="A279" s="2" t="s">
        <v>295</v>
      </c>
      <c r="B279" s="2">
        <v>251628020</v>
      </c>
      <c r="C279" s="3" t="s">
        <v>61</v>
      </c>
      <c r="D279" s="3">
        <v>87.5</v>
      </c>
      <c r="E279" s="3" t="s">
        <v>580</v>
      </c>
      <c r="F279" s="3">
        <v>70</v>
      </c>
      <c r="G279" s="3" t="s">
        <v>580</v>
      </c>
    </row>
    <row r="280" spans="1:7" x14ac:dyDescent="0.25">
      <c r="A280" s="2" t="s">
        <v>296</v>
      </c>
      <c r="B280" s="2">
        <v>251628021</v>
      </c>
      <c r="C280" s="3" t="s">
        <v>61</v>
      </c>
      <c r="D280" s="3">
        <v>80</v>
      </c>
      <c r="E280" s="3" t="s">
        <v>580</v>
      </c>
      <c r="F280" s="3">
        <v>70</v>
      </c>
      <c r="G280" s="3" t="s">
        <v>580</v>
      </c>
    </row>
    <row r="281" spans="1:7" x14ac:dyDescent="0.25">
      <c r="A281" s="2" t="s">
        <v>297</v>
      </c>
      <c r="B281" s="2">
        <v>243403048</v>
      </c>
      <c r="C281" s="3" t="s">
        <v>1</v>
      </c>
      <c r="D281" s="3">
        <v>87.5</v>
      </c>
      <c r="E281" s="3" t="s">
        <v>580</v>
      </c>
      <c r="F281" s="3">
        <v>80</v>
      </c>
      <c r="G281" s="3" t="s">
        <v>580</v>
      </c>
    </row>
    <row r="282" spans="1:7" x14ac:dyDescent="0.25">
      <c r="A282" s="2" t="s">
        <v>298</v>
      </c>
      <c r="B282" s="2">
        <v>250101036</v>
      </c>
      <c r="C282" s="3" t="s">
        <v>13</v>
      </c>
      <c r="D282" s="3">
        <v>72.5</v>
      </c>
      <c r="E282" s="3" t="s">
        <v>580</v>
      </c>
      <c r="F282" s="3">
        <v>67.5</v>
      </c>
      <c r="G282" s="3" t="s">
        <v>580</v>
      </c>
    </row>
    <row r="283" spans="1:7" x14ac:dyDescent="0.25">
      <c r="A283" s="2" t="s">
        <v>299</v>
      </c>
      <c r="B283" s="2">
        <v>243403076</v>
      </c>
      <c r="C283" s="3" t="s">
        <v>1</v>
      </c>
      <c r="D283" s="3" t="s">
        <v>579</v>
      </c>
      <c r="E283" s="3" t="s">
        <v>581</v>
      </c>
      <c r="F283" s="3" t="s">
        <v>579</v>
      </c>
      <c r="G283" s="3" t="s">
        <v>581</v>
      </c>
    </row>
    <row r="284" spans="1:7" x14ac:dyDescent="0.25">
      <c r="A284" s="2" t="s">
        <v>300</v>
      </c>
      <c r="B284" s="2">
        <v>243403061</v>
      </c>
      <c r="C284" s="3" t="s">
        <v>1</v>
      </c>
      <c r="D284" s="3" t="s">
        <v>579</v>
      </c>
      <c r="E284" s="3" t="s">
        <v>581</v>
      </c>
      <c r="F284" s="3" t="s">
        <v>579</v>
      </c>
      <c r="G284" s="3" t="s">
        <v>581</v>
      </c>
    </row>
    <row r="285" spans="1:7" x14ac:dyDescent="0.25">
      <c r="A285" s="2" t="s">
        <v>301</v>
      </c>
      <c r="B285" s="2">
        <v>250301067</v>
      </c>
      <c r="C285" s="3" t="s">
        <v>11</v>
      </c>
      <c r="D285" s="3">
        <v>70</v>
      </c>
      <c r="E285" s="3" t="s">
        <v>580</v>
      </c>
      <c r="F285" s="3">
        <v>67.5</v>
      </c>
      <c r="G285" s="3" t="s">
        <v>580</v>
      </c>
    </row>
    <row r="286" spans="1:7" x14ac:dyDescent="0.25">
      <c r="A286" s="2" t="s">
        <v>302</v>
      </c>
      <c r="B286" s="2">
        <v>250303044</v>
      </c>
      <c r="C286" s="3" t="s">
        <v>11</v>
      </c>
      <c r="D286" s="3">
        <v>82.5</v>
      </c>
      <c r="E286" s="3" t="s">
        <v>580</v>
      </c>
      <c r="F286" s="3">
        <v>82.5</v>
      </c>
      <c r="G286" s="3" t="s">
        <v>580</v>
      </c>
    </row>
    <row r="287" spans="1:7" x14ac:dyDescent="0.25">
      <c r="A287" s="2" t="s">
        <v>303</v>
      </c>
      <c r="B287" s="2">
        <v>250857010</v>
      </c>
      <c r="C287" s="3" t="s">
        <v>49</v>
      </c>
      <c r="D287" s="3" t="s">
        <v>579</v>
      </c>
      <c r="E287" s="3" t="s">
        <v>581</v>
      </c>
      <c r="F287" s="3" t="s">
        <v>579</v>
      </c>
      <c r="G287" s="3" t="s">
        <v>581</v>
      </c>
    </row>
    <row r="288" spans="1:7" x14ac:dyDescent="0.25">
      <c r="A288" s="2" t="s">
        <v>304</v>
      </c>
      <c r="B288" s="2">
        <v>250116036</v>
      </c>
      <c r="C288" s="3" t="s">
        <v>13</v>
      </c>
      <c r="D288" s="3">
        <v>62.5</v>
      </c>
      <c r="E288" s="3" t="s">
        <v>580</v>
      </c>
      <c r="F288" s="3">
        <v>62.5</v>
      </c>
      <c r="G288" s="3" t="s">
        <v>580</v>
      </c>
    </row>
    <row r="289" spans="1:7" x14ac:dyDescent="0.25">
      <c r="A289" s="2" t="s">
        <v>305</v>
      </c>
      <c r="B289" s="2">
        <v>250116006</v>
      </c>
      <c r="C289" s="3" t="s">
        <v>13</v>
      </c>
      <c r="D289" s="3">
        <v>95</v>
      </c>
      <c r="E289" s="3" t="s">
        <v>580</v>
      </c>
      <c r="F289" s="3">
        <v>75</v>
      </c>
      <c r="G289" s="3" t="s">
        <v>580</v>
      </c>
    </row>
    <row r="290" spans="1:7" x14ac:dyDescent="0.25">
      <c r="A290" s="2" t="s">
        <v>306</v>
      </c>
      <c r="B290" s="2">
        <v>253505076</v>
      </c>
      <c r="C290" s="3" t="s">
        <v>8</v>
      </c>
      <c r="D290" s="3" t="s">
        <v>579</v>
      </c>
      <c r="E290" s="3" t="s">
        <v>581</v>
      </c>
      <c r="F290" s="3" t="s">
        <v>579</v>
      </c>
      <c r="G290" s="3" t="s">
        <v>581</v>
      </c>
    </row>
    <row r="291" spans="1:7" x14ac:dyDescent="0.25">
      <c r="A291" s="2" t="s">
        <v>307</v>
      </c>
      <c r="B291" s="2">
        <v>253506040</v>
      </c>
      <c r="C291" s="3" t="s">
        <v>8</v>
      </c>
      <c r="D291" s="3" t="s">
        <v>579</v>
      </c>
      <c r="E291" s="3" t="s">
        <v>581</v>
      </c>
      <c r="F291" s="3" t="s">
        <v>579</v>
      </c>
      <c r="G291" s="3" t="s">
        <v>581</v>
      </c>
    </row>
    <row r="292" spans="1:7" x14ac:dyDescent="0.25">
      <c r="A292" s="2" t="s">
        <v>308</v>
      </c>
      <c r="B292" s="2">
        <v>253505153</v>
      </c>
      <c r="C292" s="3" t="s">
        <v>8</v>
      </c>
      <c r="D292" s="3">
        <v>70</v>
      </c>
      <c r="E292" s="3" t="s">
        <v>580</v>
      </c>
      <c r="F292" s="3">
        <v>70</v>
      </c>
      <c r="G292" s="3" t="s">
        <v>580</v>
      </c>
    </row>
    <row r="293" spans="1:7" x14ac:dyDescent="0.25">
      <c r="A293" s="2" t="s">
        <v>309</v>
      </c>
      <c r="B293" s="2">
        <v>253004009</v>
      </c>
      <c r="C293" s="3" t="s">
        <v>6</v>
      </c>
      <c r="D293" s="3">
        <v>62.5</v>
      </c>
      <c r="E293" s="3" t="s">
        <v>580</v>
      </c>
      <c r="F293" s="3">
        <v>37.5</v>
      </c>
      <c r="G293" s="3" t="s">
        <v>581</v>
      </c>
    </row>
    <row r="294" spans="1:7" x14ac:dyDescent="0.25">
      <c r="A294" s="2" t="s">
        <v>310</v>
      </c>
      <c r="B294" s="2">
        <v>250105038</v>
      </c>
      <c r="C294" s="3" t="s">
        <v>13</v>
      </c>
      <c r="D294" s="3">
        <v>77.5</v>
      </c>
      <c r="E294" s="3" t="s">
        <v>580</v>
      </c>
      <c r="F294" s="3">
        <v>60</v>
      </c>
      <c r="G294" s="3" t="s">
        <v>580</v>
      </c>
    </row>
    <row r="295" spans="1:7" x14ac:dyDescent="0.25">
      <c r="A295" s="2" t="s">
        <v>311</v>
      </c>
      <c r="B295" s="2">
        <v>253505050</v>
      </c>
      <c r="C295" s="3" t="s">
        <v>8</v>
      </c>
      <c r="D295" s="3" t="s">
        <v>579</v>
      </c>
      <c r="E295" s="3" t="s">
        <v>581</v>
      </c>
      <c r="F295" s="3" t="s">
        <v>579</v>
      </c>
      <c r="G295" s="3" t="s">
        <v>581</v>
      </c>
    </row>
    <row r="296" spans="1:7" x14ac:dyDescent="0.25">
      <c r="A296" s="2" t="s">
        <v>312</v>
      </c>
      <c r="B296" s="2">
        <v>253505105</v>
      </c>
      <c r="C296" s="3" t="s">
        <v>8</v>
      </c>
      <c r="D296" s="3">
        <v>90</v>
      </c>
      <c r="E296" s="3" t="s">
        <v>580</v>
      </c>
      <c r="F296" s="3">
        <v>70</v>
      </c>
      <c r="G296" s="3" t="s">
        <v>580</v>
      </c>
    </row>
    <row r="297" spans="1:7" x14ac:dyDescent="0.25">
      <c r="A297" s="2" t="s">
        <v>313</v>
      </c>
      <c r="B297" s="2">
        <v>253002007</v>
      </c>
      <c r="C297" s="3" t="s">
        <v>6</v>
      </c>
      <c r="D297" s="3">
        <v>82.5</v>
      </c>
      <c r="E297" s="3" t="s">
        <v>580</v>
      </c>
      <c r="F297" s="3">
        <v>75</v>
      </c>
      <c r="G297" s="3" t="s">
        <v>580</v>
      </c>
    </row>
    <row r="298" spans="1:7" x14ac:dyDescent="0.25">
      <c r="A298" s="2" t="s">
        <v>314</v>
      </c>
      <c r="B298" s="2">
        <v>250116014</v>
      </c>
      <c r="C298" s="3" t="s">
        <v>13</v>
      </c>
      <c r="D298" s="3">
        <v>92.5</v>
      </c>
      <c r="E298" s="3" t="s">
        <v>580</v>
      </c>
      <c r="F298" s="3">
        <v>70</v>
      </c>
      <c r="G298" s="3" t="s">
        <v>580</v>
      </c>
    </row>
    <row r="299" spans="1:7" x14ac:dyDescent="0.25">
      <c r="A299" s="2" t="s">
        <v>315</v>
      </c>
      <c r="B299" s="2">
        <v>250124041</v>
      </c>
      <c r="C299" s="3" t="s">
        <v>13</v>
      </c>
      <c r="D299" s="3" t="s">
        <v>579</v>
      </c>
      <c r="E299" s="3" t="s">
        <v>581</v>
      </c>
      <c r="F299" s="3" t="s">
        <v>579</v>
      </c>
      <c r="G299" s="3" t="s">
        <v>581</v>
      </c>
    </row>
    <row r="300" spans="1:7" x14ac:dyDescent="0.25">
      <c r="A300" s="2" t="s">
        <v>316</v>
      </c>
      <c r="B300" s="2">
        <v>243401017</v>
      </c>
      <c r="C300" s="3" t="s">
        <v>1</v>
      </c>
      <c r="D300" s="3">
        <v>87.5</v>
      </c>
      <c r="E300" s="3" t="s">
        <v>580</v>
      </c>
      <c r="F300" s="3">
        <v>80</v>
      </c>
      <c r="G300" s="3" t="s">
        <v>580</v>
      </c>
    </row>
    <row r="301" spans="1:7" x14ac:dyDescent="0.25">
      <c r="A301" s="2" t="s">
        <v>317</v>
      </c>
      <c r="B301" s="2">
        <v>250109034</v>
      </c>
      <c r="C301" s="3" t="s">
        <v>13</v>
      </c>
      <c r="D301" s="3">
        <v>85</v>
      </c>
      <c r="E301" s="3" t="s">
        <v>580</v>
      </c>
      <c r="F301" s="3">
        <v>72.5</v>
      </c>
      <c r="G301" s="3" t="s">
        <v>580</v>
      </c>
    </row>
    <row r="302" spans="1:7" x14ac:dyDescent="0.25">
      <c r="A302" s="2" t="s">
        <v>318</v>
      </c>
      <c r="B302" s="2">
        <v>243505213</v>
      </c>
      <c r="C302" s="3" t="s">
        <v>8</v>
      </c>
      <c r="D302" s="3">
        <v>97.5</v>
      </c>
      <c r="E302" s="3" t="s">
        <v>580</v>
      </c>
      <c r="F302" s="3">
        <v>87.5</v>
      </c>
      <c r="G302" s="3" t="s">
        <v>580</v>
      </c>
    </row>
  </sheetData>
  <sortState ref="A3:E393">
    <sortCondition ref="A3:A393"/>
  </sortState>
  <mergeCells count="2">
    <mergeCell ref="D1:E1"/>
    <mergeCell ref="F1:G1"/>
  </mergeCells>
  <conditionalFormatting sqref="B3:B72">
    <cfRule type="duplicateValues" dxfId="24" priority="34"/>
  </conditionalFormatting>
  <conditionalFormatting sqref="B73:B128">
    <cfRule type="duplicateValues" dxfId="23" priority="31"/>
  </conditionalFormatting>
  <conditionalFormatting sqref="B198:B267">
    <cfRule type="duplicateValues" dxfId="22" priority="27"/>
  </conditionalFormatting>
  <conditionalFormatting sqref="B298:B302 B268:B293">
    <cfRule type="duplicateValues" dxfId="21" priority="35"/>
  </conditionalFormatting>
  <conditionalFormatting sqref="B268:B302">
    <cfRule type="duplicateValues" dxfId="20" priority="37"/>
  </conditionalFormatting>
  <conditionalFormatting sqref="B129:B197">
    <cfRule type="duplicateValues" dxfId="19" priority="3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C86-AA17-4429-87B0-EB6A11A2A322}">
  <dimension ref="A1:E258"/>
  <sheetViews>
    <sheetView workbookViewId="0">
      <selection activeCell="K18" sqref="K18"/>
    </sheetView>
  </sheetViews>
  <sheetFormatPr defaultRowHeight="15" x14ac:dyDescent="0.25"/>
  <cols>
    <col min="1" max="1" width="30.85546875" bestFit="1" customWidth="1"/>
    <col min="2" max="2" width="10" bestFit="1" customWidth="1"/>
    <col min="3" max="3" width="8.5703125" bestFit="1" customWidth="1"/>
    <col min="4" max="4" width="9.140625" style="1"/>
    <col min="5" max="5" width="11.7109375" style="1" bestFit="1" customWidth="1"/>
  </cols>
  <sheetData>
    <row r="1" spans="1:5" x14ac:dyDescent="0.25">
      <c r="A1" s="5" t="s">
        <v>582</v>
      </c>
      <c r="B1" s="5" t="s">
        <v>583</v>
      </c>
      <c r="C1" s="5" t="s">
        <v>584</v>
      </c>
      <c r="D1" s="6" t="s">
        <v>585</v>
      </c>
      <c r="E1" s="6" t="s">
        <v>586</v>
      </c>
    </row>
    <row r="2" spans="1:5" x14ac:dyDescent="0.25">
      <c r="A2" s="2" t="s">
        <v>319</v>
      </c>
      <c r="B2" s="2">
        <v>252201002</v>
      </c>
      <c r="C2" s="3" t="s">
        <v>320</v>
      </c>
      <c r="D2" s="3">
        <v>93.75</v>
      </c>
      <c r="E2" s="3" t="s">
        <v>580</v>
      </c>
    </row>
    <row r="3" spans="1:5" x14ac:dyDescent="0.25">
      <c r="A3" s="4" t="s">
        <v>578</v>
      </c>
      <c r="B3" s="3">
        <v>251801101</v>
      </c>
      <c r="C3" s="3" t="s">
        <v>323</v>
      </c>
      <c r="D3" s="3">
        <v>80</v>
      </c>
      <c r="E3" s="3" t="s">
        <v>580</v>
      </c>
    </row>
    <row r="4" spans="1:5" x14ac:dyDescent="0.25">
      <c r="A4" s="2" t="s">
        <v>321</v>
      </c>
      <c r="B4" s="2">
        <v>252201018</v>
      </c>
      <c r="C4" s="3" t="s">
        <v>320</v>
      </c>
      <c r="D4" s="3">
        <v>88.75</v>
      </c>
      <c r="E4" s="3" t="s">
        <v>580</v>
      </c>
    </row>
    <row r="5" spans="1:5" x14ac:dyDescent="0.25">
      <c r="A5" s="2" t="s">
        <v>322</v>
      </c>
      <c r="B5" s="2">
        <v>251801108</v>
      </c>
      <c r="C5" s="3" t="s">
        <v>323</v>
      </c>
      <c r="D5" s="3">
        <v>68.75</v>
      </c>
      <c r="E5" s="3" t="s">
        <v>580</v>
      </c>
    </row>
    <row r="6" spans="1:5" x14ac:dyDescent="0.25">
      <c r="A6" s="2" t="s">
        <v>324</v>
      </c>
      <c r="B6" s="2">
        <v>251801113</v>
      </c>
      <c r="C6" s="3" t="s">
        <v>323</v>
      </c>
      <c r="D6" s="3">
        <v>51.25</v>
      </c>
      <c r="E6" s="3" t="s">
        <v>581</v>
      </c>
    </row>
    <row r="7" spans="1:5" x14ac:dyDescent="0.25">
      <c r="A7" s="2" t="s">
        <v>325</v>
      </c>
      <c r="B7" s="2">
        <v>251801169</v>
      </c>
      <c r="C7" s="3" t="s">
        <v>323</v>
      </c>
      <c r="D7" s="3">
        <v>83.75</v>
      </c>
      <c r="E7" s="3" t="s">
        <v>580</v>
      </c>
    </row>
    <row r="8" spans="1:5" x14ac:dyDescent="0.25">
      <c r="A8" s="2" t="s">
        <v>326</v>
      </c>
      <c r="B8" s="2">
        <v>251801162</v>
      </c>
      <c r="C8" s="3" t="s">
        <v>323</v>
      </c>
      <c r="D8" s="3">
        <v>75</v>
      </c>
      <c r="E8" s="3" t="s">
        <v>580</v>
      </c>
    </row>
    <row r="9" spans="1:5" x14ac:dyDescent="0.25">
      <c r="A9" s="2" t="s">
        <v>327</v>
      </c>
      <c r="B9" s="2">
        <v>251801082</v>
      </c>
      <c r="C9" s="3" t="s">
        <v>323</v>
      </c>
      <c r="D9" s="3">
        <v>53.75</v>
      </c>
      <c r="E9" s="3" t="s">
        <v>581</v>
      </c>
    </row>
    <row r="10" spans="1:5" x14ac:dyDescent="0.25">
      <c r="A10" s="2" t="s">
        <v>328</v>
      </c>
      <c r="B10" s="2">
        <v>251801155</v>
      </c>
      <c r="C10" s="3" t="s">
        <v>323</v>
      </c>
      <c r="D10" s="3">
        <v>93.75</v>
      </c>
      <c r="E10" s="3" t="s">
        <v>580</v>
      </c>
    </row>
    <row r="11" spans="1:5" x14ac:dyDescent="0.25">
      <c r="A11" s="2" t="s">
        <v>329</v>
      </c>
      <c r="B11" s="2">
        <v>251801181</v>
      </c>
      <c r="C11" s="3" t="s">
        <v>323</v>
      </c>
      <c r="D11" s="3">
        <v>91.25</v>
      </c>
      <c r="E11" s="3" t="s">
        <v>580</v>
      </c>
    </row>
    <row r="12" spans="1:5" x14ac:dyDescent="0.25">
      <c r="A12" s="2" t="s">
        <v>330</v>
      </c>
      <c r="B12" s="2">
        <v>251801184</v>
      </c>
      <c r="C12" s="3" t="s">
        <v>323</v>
      </c>
      <c r="D12" s="3">
        <v>87.5</v>
      </c>
      <c r="E12" s="3" t="s">
        <v>580</v>
      </c>
    </row>
    <row r="13" spans="1:5" x14ac:dyDescent="0.25">
      <c r="A13" s="2" t="s">
        <v>331</v>
      </c>
      <c r="B13" s="2">
        <v>252201043</v>
      </c>
      <c r="C13" s="3" t="s">
        <v>320</v>
      </c>
      <c r="D13" s="3">
        <v>87.5</v>
      </c>
      <c r="E13" s="3" t="s">
        <v>580</v>
      </c>
    </row>
    <row r="14" spans="1:5" x14ac:dyDescent="0.25">
      <c r="A14" s="2" t="s">
        <v>332</v>
      </c>
      <c r="B14" s="2">
        <v>251801031</v>
      </c>
      <c r="C14" s="3" t="s">
        <v>323</v>
      </c>
      <c r="D14" s="3">
        <v>78.75</v>
      </c>
      <c r="E14" s="3" t="s">
        <v>580</v>
      </c>
    </row>
    <row r="15" spans="1:5" x14ac:dyDescent="0.25">
      <c r="A15" s="2" t="s">
        <v>333</v>
      </c>
      <c r="B15" s="2">
        <v>231801016</v>
      </c>
      <c r="C15" s="3" t="s">
        <v>323</v>
      </c>
      <c r="D15" s="3">
        <v>21.25</v>
      </c>
      <c r="E15" s="3" t="s">
        <v>581</v>
      </c>
    </row>
    <row r="16" spans="1:5" x14ac:dyDescent="0.25">
      <c r="A16" s="2" t="s">
        <v>334</v>
      </c>
      <c r="B16" s="2">
        <v>251801095</v>
      </c>
      <c r="C16" s="3" t="s">
        <v>323</v>
      </c>
      <c r="D16" s="3">
        <v>67.5</v>
      </c>
      <c r="E16" s="3" t="s">
        <v>580</v>
      </c>
    </row>
    <row r="17" spans="1:5" x14ac:dyDescent="0.25">
      <c r="A17" s="2" t="s">
        <v>335</v>
      </c>
      <c r="B17" s="2">
        <v>251801093</v>
      </c>
      <c r="C17" s="3" t="s">
        <v>323</v>
      </c>
      <c r="D17" s="3">
        <v>88.75</v>
      </c>
      <c r="E17" s="3" t="s">
        <v>580</v>
      </c>
    </row>
    <row r="18" spans="1:5" x14ac:dyDescent="0.25">
      <c r="A18" s="2" t="s">
        <v>336</v>
      </c>
      <c r="B18" s="2">
        <v>252201016</v>
      </c>
      <c r="C18" s="3" t="s">
        <v>320</v>
      </c>
      <c r="D18" s="3">
        <v>72.5</v>
      </c>
      <c r="E18" s="3" t="s">
        <v>580</v>
      </c>
    </row>
    <row r="19" spans="1:5" x14ac:dyDescent="0.25">
      <c r="A19" s="2" t="s">
        <v>337</v>
      </c>
      <c r="B19" s="2">
        <v>251801086</v>
      </c>
      <c r="C19" s="3" t="s">
        <v>323</v>
      </c>
      <c r="D19" s="3">
        <v>78.75</v>
      </c>
      <c r="E19" s="3" t="s">
        <v>580</v>
      </c>
    </row>
    <row r="20" spans="1:5" x14ac:dyDescent="0.25">
      <c r="A20" s="2" t="s">
        <v>338</v>
      </c>
      <c r="B20" s="2">
        <v>252201063</v>
      </c>
      <c r="C20" s="3" t="s">
        <v>320</v>
      </c>
      <c r="D20" s="3">
        <v>72.5</v>
      </c>
      <c r="E20" s="3" t="s">
        <v>580</v>
      </c>
    </row>
    <row r="21" spans="1:5" x14ac:dyDescent="0.25">
      <c r="A21" s="2" t="s">
        <v>339</v>
      </c>
      <c r="B21" s="2">
        <v>251801038</v>
      </c>
      <c r="C21" s="3" t="s">
        <v>323</v>
      </c>
      <c r="D21" s="3">
        <v>88.75</v>
      </c>
      <c r="E21" s="3" t="s">
        <v>580</v>
      </c>
    </row>
    <row r="22" spans="1:5" x14ac:dyDescent="0.25">
      <c r="A22" s="2" t="s">
        <v>340</v>
      </c>
      <c r="B22" s="2">
        <v>251801035</v>
      </c>
      <c r="C22" s="3" t="s">
        <v>323</v>
      </c>
      <c r="D22" s="3">
        <v>91.25</v>
      </c>
      <c r="E22" s="3" t="s">
        <v>580</v>
      </c>
    </row>
    <row r="23" spans="1:5" x14ac:dyDescent="0.25">
      <c r="A23" s="2" t="s">
        <v>341</v>
      </c>
      <c r="B23" s="2">
        <v>251801102</v>
      </c>
      <c r="C23" s="3" t="s">
        <v>323</v>
      </c>
      <c r="D23" s="3">
        <v>91.25</v>
      </c>
      <c r="E23" s="3" t="s">
        <v>580</v>
      </c>
    </row>
    <row r="24" spans="1:5" x14ac:dyDescent="0.25">
      <c r="A24" s="2" t="s">
        <v>342</v>
      </c>
      <c r="B24" s="2">
        <v>254001067</v>
      </c>
      <c r="C24" s="3" t="s">
        <v>343</v>
      </c>
      <c r="D24" s="3">
        <v>83.75</v>
      </c>
      <c r="E24" s="3" t="s">
        <v>580</v>
      </c>
    </row>
    <row r="25" spans="1:5" x14ac:dyDescent="0.25">
      <c r="A25" s="2" t="s">
        <v>344</v>
      </c>
      <c r="B25" s="2">
        <v>251801006</v>
      </c>
      <c r="C25" s="3" t="s">
        <v>323</v>
      </c>
      <c r="D25" s="3">
        <v>82.5</v>
      </c>
      <c r="E25" s="3" t="s">
        <v>580</v>
      </c>
    </row>
    <row r="26" spans="1:5" x14ac:dyDescent="0.25">
      <c r="A26" s="2" t="s">
        <v>345</v>
      </c>
      <c r="B26" s="2">
        <v>251801134</v>
      </c>
      <c r="C26" s="3" t="s">
        <v>323</v>
      </c>
      <c r="D26" s="3">
        <v>46.25</v>
      </c>
      <c r="E26" s="3" t="s">
        <v>581</v>
      </c>
    </row>
    <row r="27" spans="1:5" x14ac:dyDescent="0.25">
      <c r="A27" s="2" t="s">
        <v>346</v>
      </c>
      <c r="B27" s="2">
        <v>251801015</v>
      </c>
      <c r="C27" s="3" t="s">
        <v>323</v>
      </c>
      <c r="D27" s="3">
        <v>81.25</v>
      </c>
      <c r="E27" s="3" t="s">
        <v>580</v>
      </c>
    </row>
    <row r="28" spans="1:5" x14ac:dyDescent="0.25">
      <c r="A28" s="2" t="s">
        <v>347</v>
      </c>
      <c r="B28" s="2">
        <v>251801148</v>
      </c>
      <c r="C28" s="3" t="s">
        <v>323</v>
      </c>
      <c r="D28" s="3">
        <v>91.25</v>
      </c>
      <c r="E28" s="3" t="s">
        <v>580</v>
      </c>
    </row>
    <row r="29" spans="1:5" x14ac:dyDescent="0.25">
      <c r="A29" s="2" t="s">
        <v>348</v>
      </c>
      <c r="B29" s="2">
        <v>251801187</v>
      </c>
      <c r="C29" s="3" t="s">
        <v>323</v>
      </c>
      <c r="D29" s="3">
        <v>92.5</v>
      </c>
      <c r="E29" s="3" t="s">
        <v>580</v>
      </c>
    </row>
    <row r="30" spans="1:5" x14ac:dyDescent="0.25">
      <c r="A30" s="2" t="s">
        <v>349</v>
      </c>
      <c r="B30" s="2">
        <v>252201006</v>
      </c>
      <c r="C30" s="3" t="s">
        <v>320</v>
      </c>
      <c r="D30" s="3">
        <v>75</v>
      </c>
      <c r="E30" s="3" t="s">
        <v>580</v>
      </c>
    </row>
    <row r="31" spans="1:5" x14ac:dyDescent="0.25">
      <c r="A31" s="2" t="s">
        <v>350</v>
      </c>
      <c r="B31" s="2">
        <v>253301063</v>
      </c>
      <c r="C31" s="3" t="s">
        <v>351</v>
      </c>
      <c r="D31" s="3">
        <v>71.25</v>
      </c>
      <c r="E31" s="3" t="s">
        <v>580</v>
      </c>
    </row>
    <row r="32" spans="1:5" x14ac:dyDescent="0.25">
      <c r="A32" s="2" t="s">
        <v>352</v>
      </c>
      <c r="B32" s="2">
        <v>251801144</v>
      </c>
      <c r="C32" s="3" t="s">
        <v>323</v>
      </c>
      <c r="D32" s="3">
        <v>83.75</v>
      </c>
      <c r="E32" s="3" t="s">
        <v>580</v>
      </c>
    </row>
    <row r="33" spans="1:5" x14ac:dyDescent="0.25">
      <c r="A33" s="2" t="s">
        <v>353</v>
      </c>
      <c r="B33" s="2">
        <v>251801033</v>
      </c>
      <c r="C33" s="3" t="s">
        <v>323</v>
      </c>
      <c r="D33" s="3">
        <v>88.75</v>
      </c>
      <c r="E33" s="3" t="s">
        <v>580</v>
      </c>
    </row>
    <row r="34" spans="1:5" x14ac:dyDescent="0.25">
      <c r="A34" s="2" t="s">
        <v>354</v>
      </c>
      <c r="B34" s="2">
        <v>251801158</v>
      </c>
      <c r="C34" s="3" t="s">
        <v>323</v>
      </c>
      <c r="D34" s="3">
        <v>80</v>
      </c>
      <c r="E34" s="3" t="s">
        <v>580</v>
      </c>
    </row>
    <row r="35" spans="1:5" x14ac:dyDescent="0.25">
      <c r="A35" s="2" t="s">
        <v>355</v>
      </c>
      <c r="B35" s="2">
        <v>251801282</v>
      </c>
      <c r="C35" s="3" t="s">
        <v>323</v>
      </c>
      <c r="D35" s="3">
        <v>68.75</v>
      </c>
      <c r="E35" s="3" t="s">
        <v>580</v>
      </c>
    </row>
    <row r="36" spans="1:5" x14ac:dyDescent="0.25">
      <c r="A36" s="2" t="s">
        <v>356</v>
      </c>
      <c r="B36" s="2">
        <v>252201057</v>
      </c>
      <c r="C36" s="3" t="s">
        <v>320</v>
      </c>
      <c r="D36" s="3">
        <v>83.75</v>
      </c>
      <c r="E36" s="3" t="s">
        <v>580</v>
      </c>
    </row>
    <row r="37" spans="1:5" x14ac:dyDescent="0.25">
      <c r="A37" s="2" t="s">
        <v>357</v>
      </c>
      <c r="B37" s="2">
        <v>251801175</v>
      </c>
      <c r="C37" s="3" t="s">
        <v>323</v>
      </c>
      <c r="D37" s="3">
        <v>80</v>
      </c>
      <c r="E37" s="3" t="s">
        <v>580</v>
      </c>
    </row>
    <row r="38" spans="1:5" x14ac:dyDescent="0.25">
      <c r="A38" s="2" t="s">
        <v>358</v>
      </c>
      <c r="B38" s="2">
        <v>251801100</v>
      </c>
      <c r="C38" s="3" t="s">
        <v>323</v>
      </c>
      <c r="D38" s="3">
        <v>86.25</v>
      </c>
      <c r="E38" s="3" t="s">
        <v>580</v>
      </c>
    </row>
    <row r="39" spans="1:5" x14ac:dyDescent="0.25">
      <c r="A39" s="2" t="s">
        <v>359</v>
      </c>
      <c r="B39" s="2">
        <v>251801072</v>
      </c>
      <c r="C39" s="3" t="s">
        <v>323</v>
      </c>
      <c r="D39" s="3">
        <v>75</v>
      </c>
      <c r="E39" s="3" t="s">
        <v>580</v>
      </c>
    </row>
    <row r="40" spans="1:5" x14ac:dyDescent="0.25">
      <c r="A40" s="2" t="s">
        <v>360</v>
      </c>
      <c r="B40" s="2">
        <v>251801066</v>
      </c>
      <c r="C40" s="3" t="s">
        <v>323</v>
      </c>
      <c r="D40" s="3">
        <v>82.5</v>
      </c>
      <c r="E40" s="3" t="s">
        <v>580</v>
      </c>
    </row>
    <row r="41" spans="1:5" x14ac:dyDescent="0.25">
      <c r="A41" s="2" t="s">
        <v>361</v>
      </c>
      <c r="B41" s="2">
        <v>251801099</v>
      </c>
      <c r="C41" s="3" t="s">
        <v>323</v>
      </c>
      <c r="D41" s="3">
        <v>83.75</v>
      </c>
      <c r="E41" s="3" t="s">
        <v>580</v>
      </c>
    </row>
    <row r="42" spans="1:5" x14ac:dyDescent="0.25">
      <c r="A42" s="2" t="s">
        <v>362</v>
      </c>
      <c r="B42" s="2">
        <v>252201015</v>
      </c>
      <c r="C42" s="3" t="s">
        <v>320</v>
      </c>
      <c r="D42" s="3">
        <v>77.5</v>
      </c>
      <c r="E42" s="3" t="s">
        <v>580</v>
      </c>
    </row>
    <row r="43" spans="1:5" x14ac:dyDescent="0.25">
      <c r="A43" s="2" t="s">
        <v>363</v>
      </c>
      <c r="B43" s="2">
        <v>252201046</v>
      </c>
      <c r="C43" s="3" t="s">
        <v>320</v>
      </c>
      <c r="D43" s="3">
        <v>87.5</v>
      </c>
      <c r="E43" s="3" t="s">
        <v>580</v>
      </c>
    </row>
    <row r="44" spans="1:5" x14ac:dyDescent="0.25">
      <c r="A44" s="2" t="s">
        <v>364</v>
      </c>
      <c r="B44" s="2">
        <v>251801197</v>
      </c>
      <c r="C44" s="3" t="s">
        <v>323</v>
      </c>
      <c r="D44" s="3">
        <v>91.25</v>
      </c>
      <c r="E44" s="3" t="s">
        <v>580</v>
      </c>
    </row>
    <row r="45" spans="1:5" x14ac:dyDescent="0.25">
      <c r="A45" s="2" t="s">
        <v>365</v>
      </c>
      <c r="B45" s="2">
        <v>251801040</v>
      </c>
      <c r="C45" s="3" t="s">
        <v>323</v>
      </c>
      <c r="D45" s="3">
        <v>90</v>
      </c>
      <c r="E45" s="3" t="s">
        <v>580</v>
      </c>
    </row>
    <row r="46" spans="1:5" x14ac:dyDescent="0.25">
      <c r="A46" s="2" t="s">
        <v>366</v>
      </c>
      <c r="B46" s="2">
        <v>251801030</v>
      </c>
      <c r="C46" s="3" t="s">
        <v>323</v>
      </c>
      <c r="D46" s="3" t="s">
        <v>579</v>
      </c>
      <c r="E46" s="3" t="s">
        <v>581</v>
      </c>
    </row>
    <row r="47" spans="1:5" x14ac:dyDescent="0.25">
      <c r="A47" s="2" t="s">
        <v>367</v>
      </c>
      <c r="B47" s="2">
        <v>251801126</v>
      </c>
      <c r="C47" s="3" t="s">
        <v>323</v>
      </c>
      <c r="D47" s="3">
        <v>88.75</v>
      </c>
      <c r="E47" s="3" t="s">
        <v>580</v>
      </c>
    </row>
    <row r="48" spans="1:5" x14ac:dyDescent="0.25">
      <c r="A48" s="2" t="s">
        <v>368</v>
      </c>
      <c r="B48" s="2">
        <v>252201067</v>
      </c>
      <c r="C48" s="3" t="s">
        <v>320</v>
      </c>
      <c r="D48" s="3">
        <v>81.25</v>
      </c>
      <c r="E48" s="3" t="s">
        <v>580</v>
      </c>
    </row>
    <row r="49" spans="1:5" x14ac:dyDescent="0.25">
      <c r="A49" s="2" t="s">
        <v>369</v>
      </c>
      <c r="B49" s="2">
        <v>251801112</v>
      </c>
      <c r="C49" s="3" t="s">
        <v>323</v>
      </c>
      <c r="D49" s="3">
        <v>82.5</v>
      </c>
      <c r="E49" s="3" t="s">
        <v>580</v>
      </c>
    </row>
    <row r="50" spans="1:5" x14ac:dyDescent="0.25">
      <c r="A50" s="2" t="s">
        <v>370</v>
      </c>
      <c r="B50" s="2">
        <v>252201042</v>
      </c>
      <c r="C50" s="3" t="s">
        <v>320</v>
      </c>
      <c r="D50" s="3">
        <v>83.75</v>
      </c>
      <c r="E50" s="3" t="s">
        <v>580</v>
      </c>
    </row>
    <row r="51" spans="1:5" x14ac:dyDescent="0.25">
      <c r="A51" s="2" t="s">
        <v>371</v>
      </c>
      <c r="B51" s="2">
        <v>251801199</v>
      </c>
      <c r="C51" s="3" t="s">
        <v>323</v>
      </c>
      <c r="D51" s="3">
        <v>83.75</v>
      </c>
      <c r="E51" s="3" t="s">
        <v>580</v>
      </c>
    </row>
    <row r="52" spans="1:5" x14ac:dyDescent="0.25">
      <c r="A52" s="2" t="s">
        <v>372</v>
      </c>
      <c r="B52" s="2">
        <v>251801141</v>
      </c>
      <c r="C52" s="3" t="s">
        <v>323</v>
      </c>
      <c r="D52" s="3">
        <v>90</v>
      </c>
      <c r="E52" s="3" t="s">
        <v>580</v>
      </c>
    </row>
    <row r="53" spans="1:5" x14ac:dyDescent="0.25">
      <c r="A53" s="2" t="s">
        <v>373</v>
      </c>
      <c r="B53" s="2">
        <v>251801287</v>
      </c>
      <c r="C53" s="3" t="s">
        <v>323</v>
      </c>
      <c r="D53" s="3" t="s">
        <v>579</v>
      </c>
      <c r="E53" s="3" t="s">
        <v>581</v>
      </c>
    </row>
    <row r="54" spans="1:5" x14ac:dyDescent="0.25">
      <c r="A54" s="2" t="s">
        <v>374</v>
      </c>
      <c r="B54" s="2">
        <v>251801173</v>
      </c>
      <c r="C54" s="3" t="s">
        <v>323</v>
      </c>
      <c r="D54" s="3">
        <v>87.5</v>
      </c>
      <c r="E54" s="3" t="s">
        <v>580</v>
      </c>
    </row>
    <row r="55" spans="1:5" x14ac:dyDescent="0.25">
      <c r="A55" s="2" t="s">
        <v>375</v>
      </c>
      <c r="B55" s="2">
        <v>251801073</v>
      </c>
      <c r="C55" s="3" t="s">
        <v>323</v>
      </c>
      <c r="D55" s="3">
        <v>77.5</v>
      </c>
      <c r="E55" s="3" t="s">
        <v>580</v>
      </c>
    </row>
    <row r="56" spans="1:5" x14ac:dyDescent="0.25">
      <c r="A56" s="2" t="s">
        <v>376</v>
      </c>
      <c r="B56" s="2">
        <v>252201032</v>
      </c>
      <c r="C56" s="3" t="s">
        <v>320</v>
      </c>
      <c r="D56" s="3">
        <v>91.25</v>
      </c>
      <c r="E56" s="3" t="s">
        <v>580</v>
      </c>
    </row>
    <row r="57" spans="1:5" x14ac:dyDescent="0.25">
      <c r="A57" s="2" t="s">
        <v>377</v>
      </c>
      <c r="B57" s="2">
        <v>251801164</v>
      </c>
      <c r="C57" s="3" t="s">
        <v>323</v>
      </c>
      <c r="D57" s="3">
        <v>70</v>
      </c>
      <c r="E57" s="3" t="s">
        <v>580</v>
      </c>
    </row>
    <row r="58" spans="1:5" x14ac:dyDescent="0.25">
      <c r="A58" s="2" t="s">
        <v>378</v>
      </c>
      <c r="B58" s="2">
        <v>251801116</v>
      </c>
      <c r="C58" s="3" t="s">
        <v>323</v>
      </c>
      <c r="D58" s="3">
        <v>80</v>
      </c>
      <c r="E58" s="3" t="s">
        <v>580</v>
      </c>
    </row>
    <row r="59" spans="1:5" x14ac:dyDescent="0.25">
      <c r="A59" s="2" t="s">
        <v>379</v>
      </c>
      <c r="B59" s="2">
        <v>251801186</v>
      </c>
      <c r="C59" s="3" t="s">
        <v>323</v>
      </c>
      <c r="D59" s="3">
        <v>91.25</v>
      </c>
      <c r="E59" s="3" t="s">
        <v>580</v>
      </c>
    </row>
    <row r="60" spans="1:5" x14ac:dyDescent="0.25">
      <c r="A60" s="2" t="s">
        <v>380</v>
      </c>
      <c r="B60" s="2">
        <v>251801139</v>
      </c>
      <c r="C60" s="3" t="s">
        <v>323</v>
      </c>
      <c r="D60" s="3">
        <v>92.5</v>
      </c>
      <c r="E60" s="3" t="s">
        <v>580</v>
      </c>
    </row>
    <row r="61" spans="1:5" x14ac:dyDescent="0.25">
      <c r="A61" s="2" t="s">
        <v>381</v>
      </c>
      <c r="B61" s="2">
        <v>252201007</v>
      </c>
      <c r="C61" s="3" t="s">
        <v>320</v>
      </c>
      <c r="D61" s="3">
        <v>85</v>
      </c>
      <c r="E61" s="3" t="s">
        <v>580</v>
      </c>
    </row>
    <row r="62" spans="1:5" x14ac:dyDescent="0.25">
      <c r="A62" s="2" t="s">
        <v>382</v>
      </c>
      <c r="B62" s="2">
        <v>251801064</v>
      </c>
      <c r="C62" s="3" t="s">
        <v>323</v>
      </c>
      <c r="D62" s="3">
        <v>87.5</v>
      </c>
      <c r="E62" s="3" t="s">
        <v>580</v>
      </c>
    </row>
    <row r="63" spans="1:5" x14ac:dyDescent="0.25">
      <c r="A63" s="2" t="s">
        <v>383</v>
      </c>
      <c r="B63" s="2">
        <v>251801025</v>
      </c>
      <c r="C63" s="3" t="s">
        <v>323</v>
      </c>
      <c r="D63" s="3">
        <v>81.25</v>
      </c>
      <c r="E63" s="3" t="s">
        <v>580</v>
      </c>
    </row>
    <row r="64" spans="1:5" x14ac:dyDescent="0.25">
      <c r="A64" s="2" t="s">
        <v>384</v>
      </c>
      <c r="B64" s="2">
        <v>251801163</v>
      </c>
      <c r="C64" s="3" t="s">
        <v>323</v>
      </c>
      <c r="D64" s="3">
        <v>90</v>
      </c>
      <c r="E64" s="3" t="s">
        <v>580</v>
      </c>
    </row>
    <row r="65" spans="1:5" x14ac:dyDescent="0.25">
      <c r="A65" s="2" t="s">
        <v>385</v>
      </c>
      <c r="B65" s="2">
        <v>251801190</v>
      </c>
      <c r="C65" s="3" t="s">
        <v>323</v>
      </c>
      <c r="D65" s="3">
        <v>82.5</v>
      </c>
      <c r="E65" s="3" t="s">
        <v>580</v>
      </c>
    </row>
    <row r="66" spans="1:5" x14ac:dyDescent="0.25">
      <c r="A66" s="2" t="s">
        <v>386</v>
      </c>
      <c r="B66" s="2">
        <v>251801185</v>
      </c>
      <c r="C66" s="3" t="s">
        <v>323</v>
      </c>
      <c r="D66" s="3">
        <v>62.5</v>
      </c>
      <c r="E66" s="3" t="s">
        <v>580</v>
      </c>
    </row>
    <row r="67" spans="1:5" x14ac:dyDescent="0.25">
      <c r="A67" s="2" t="s">
        <v>387</v>
      </c>
      <c r="B67" s="2">
        <v>252201012</v>
      </c>
      <c r="C67" s="3" t="s">
        <v>320</v>
      </c>
      <c r="D67" s="3">
        <v>90</v>
      </c>
      <c r="E67" s="3" t="s">
        <v>580</v>
      </c>
    </row>
    <row r="68" spans="1:5" x14ac:dyDescent="0.25">
      <c r="A68" s="2" t="s">
        <v>388</v>
      </c>
      <c r="B68" s="2">
        <v>254001026</v>
      </c>
      <c r="C68" s="3" t="s">
        <v>343</v>
      </c>
      <c r="D68" s="3">
        <v>77.5</v>
      </c>
      <c r="E68" s="3" t="s">
        <v>580</v>
      </c>
    </row>
    <row r="69" spans="1:5" x14ac:dyDescent="0.25">
      <c r="A69" s="2" t="s">
        <v>389</v>
      </c>
      <c r="B69" s="2">
        <v>251801063</v>
      </c>
      <c r="C69" s="3" t="s">
        <v>323</v>
      </c>
      <c r="D69" s="3">
        <v>88.75</v>
      </c>
      <c r="E69" s="3" t="s">
        <v>580</v>
      </c>
    </row>
    <row r="70" spans="1:5" x14ac:dyDescent="0.25">
      <c r="A70" s="2" t="s">
        <v>390</v>
      </c>
      <c r="B70" s="2">
        <v>251801096</v>
      </c>
      <c r="C70" s="3" t="s">
        <v>323</v>
      </c>
      <c r="D70" s="3">
        <v>92.5</v>
      </c>
      <c r="E70" s="3" t="s">
        <v>580</v>
      </c>
    </row>
    <row r="71" spans="1:5" x14ac:dyDescent="0.25">
      <c r="A71" s="2" t="s">
        <v>391</v>
      </c>
      <c r="B71" s="2">
        <v>251801286</v>
      </c>
      <c r="C71" s="3" t="s">
        <v>323</v>
      </c>
      <c r="D71" s="3">
        <v>87.5</v>
      </c>
      <c r="E71" s="3" t="s">
        <v>580</v>
      </c>
    </row>
    <row r="72" spans="1:5" x14ac:dyDescent="0.25">
      <c r="A72" s="2" t="s">
        <v>392</v>
      </c>
      <c r="B72" s="2">
        <v>251801183</v>
      </c>
      <c r="C72" s="3" t="s">
        <v>323</v>
      </c>
      <c r="D72" s="3">
        <v>86.25</v>
      </c>
      <c r="E72" s="3" t="s">
        <v>580</v>
      </c>
    </row>
    <row r="73" spans="1:5" x14ac:dyDescent="0.25">
      <c r="A73" s="2" t="s">
        <v>393</v>
      </c>
      <c r="B73" s="2">
        <v>251801022</v>
      </c>
      <c r="C73" s="3" t="s">
        <v>323</v>
      </c>
      <c r="D73" s="3">
        <v>90</v>
      </c>
      <c r="E73" s="3" t="s">
        <v>580</v>
      </c>
    </row>
    <row r="74" spans="1:5" x14ac:dyDescent="0.25">
      <c r="A74" s="2" t="s">
        <v>394</v>
      </c>
      <c r="B74" s="2">
        <v>254001006</v>
      </c>
      <c r="C74" s="3" t="s">
        <v>343</v>
      </c>
      <c r="D74" s="3">
        <v>78.75</v>
      </c>
      <c r="E74" s="3" t="s">
        <v>580</v>
      </c>
    </row>
    <row r="75" spans="1:5" x14ac:dyDescent="0.25">
      <c r="A75" s="2" t="s">
        <v>395</v>
      </c>
      <c r="B75" s="2">
        <v>251801045</v>
      </c>
      <c r="C75" s="3" t="s">
        <v>323</v>
      </c>
      <c r="D75" s="3">
        <v>88.75</v>
      </c>
      <c r="E75" s="3" t="s">
        <v>580</v>
      </c>
    </row>
    <row r="76" spans="1:5" x14ac:dyDescent="0.25">
      <c r="A76" s="2" t="s">
        <v>396</v>
      </c>
      <c r="B76" s="2">
        <v>251801119</v>
      </c>
      <c r="C76" s="3" t="s">
        <v>323</v>
      </c>
      <c r="D76" s="3">
        <v>85</v>
      </c>
      <c r="E76" s="3" t="s">
        <v>580</v>
      </c>
    </row>
    <row r="77" spans="1:5" x14ac:dyDescent="0.25">
      <c r="A77" s="2" t="s">
        <v>85</v>
      </c>
      <c r="B77" s="2">
        <v>251801062</v>
      </c>
      <c r="C77" s="3" t="s">
        <v>323</v>
      </c>
      <c r="D77" s="3">
        <v>76.25</v>
      </c>
      <c r="E77" s="3" t="s">
        <v>580</v>
      </c>
    </row>
    <row r="78" spans="1:5" x14ac:dyDescent="0.25">
      <c r="A78" s="2" t="s">
        <v>397</v>
      </c>
      <c r="B78" s="2">
        <v>251801067</v>
      </c>
      <c r="C78" s="3" t="s">
        <v>323</v>
      </c>
      <c r="D78" s="3">
        <v>90</v>
      </c>
      <c r="E78" s="3" t="s">
        <v>580</v>
      </c>
    </row>
    <row r="79" spans="1:5" x14ac:dyDescent="0.25">
      <c r="A79" s="2" t="s">
        <v>398</v>
      </c>
      <c r="B79" s="2">
        <v>251801131</v>
      </c>
      <c r="C79" s="3" t="s">
        <v>323</v>
      </c>
      <c r="D79" s="3">
        <v>90</v>
      </c>
      <c r="E79" s="3" t="s">
        <v>580</v>
      </c>
    </row>
    <row r="80" spans="1:5" x14ac:dyDescent="0.25">
      <c r="A80" s="2" t="s">
        <v>399</v>
      </c>
      <c r="B80" s="2">
        <v>251801109</v>
      </c>
      <c r="C80" s="3" t="s">
        <v>323</v>
      </c>
      <c r="D80" s="3">
        <v>91.25</v>
      </c>
      <c r="E80" s="3" t="s">
        <v>580</v>
      </c>
    </row>
    <row r="81" spans="1:5" x14ac:dyDescent="0.25">
      <c r="A81" s="2" t="s">
        <v>400</v>
      </c>
      <c r="B81" s="2">
        <v>252201030</v>
      </c>
      <c r="C81" s="3" t="s">
        <v>320</v>
      </c>
      <c r="D81" s="3">
        <v>86.25</v>
      </c>
      <c r="E81" s="3" t="s">
        <v>580</v>
      </c>
    </row>
    <row r="82" spans="1:5" x14ac:dyDescent="0.25">
      <c r="A82" s="2" t="s">
        <v>401</v>
      </c>
      <c r="B82" s="2">
        <v>251801016</v>
      </c>
      <c r="C82" s="3" t="s">
        <v>323</v>
      </c>
      <c r="D82" s="3">
        <v>88.75</v>
      </c>
      <c r="E82" s="3" t="s">
        <v>580</v>
      </c>
    </row>
    <row r="83" spans="1:5" x14ac:dyDescent="0.25">
      <c r="A83" s="2" t="s">
        <v>402</v>
      </c>
      <c r="B83" s="2">
        <v>251801200</v>
      </c>
      <c r="C83" s="3" t="s">
        <v>323</v>
      </c>
      <c r="D83" s="3">
        <v>91.25</v>
      </c>
      <c r="E83" s="3" t="s">
        <v>580</v>
      </c>
    </row>
    <row r="84" spans="1:5" x14ac:dyDescent="0.25">
      <c r="A84" s="2" t="s">
        <v>403</v>
      </c>
      <c r="B84" s="2">
        <v>251801188</v>
      </c>
      <c r="C84" s="3" t="s">
        <v>323</v>
      </c>
      <c r="D84" s="3">
        <v>85</v>
      </c>
      <c r="E84" s="3" t="s">
        <v>580</v>
      </c>
    </row>
    <row r="85" spans="1:5" x14ac:dyDescent="0.25">
      <c r="A85" s="2" t="s">
        <v>404</v>
      </c>
      <c r="B85" s="2">
        <v>241801268</v>
      </c>
      <c r="C85" s="3" t="s">
        <v>323</v>
      </c>
      <c r="D85" s="3">
        <v>88.75</v>
      </c>
      <c r="E85" s="3" t="s">
        <v>580</v>
      </c>
    </row>
    <row r="86" spans="1:5" x14ac:dyDescent="0.25">
      <c r="A86" s="2" t="s">
        <v>405</v>
      </c>
      <c r="B86" s="2">
        <v>253305047</v>
      </c>
      <c r="C86" s="3" t="s">
        <v>351</v>
      </c>
      <c r="D86" s="3" t="s">
        <v>579</v>
      </c>
      <c r="E86" s="3" t="s">
        <v>581</v>
      </c>
    </row>
    <row r="87" spans="1:5" x14ac:dyDescent="0.25">
      <c r="A87" s="2" t="s">
        <v>406</v>
      </c>
      <c r="B87" s="2">
        <v>251801091</v>
      </c>
      <c r="C87" s="3" t="s">
        <v>323</v>
      </c>
      <c r="D87" s="3">
        <v>81.25</v>
      </c>
      <c r="E87" s="3" t="s">
        <v>580</v>
      </c>
    </row>
    <row r="88" spans="1:5" x14ac:dyDescent="0.25">
      <c r="A88" s="2" t="s">
        <v>407</v>
      </c>
      <c r="B88" s="2">
        <v>252201047</v>
      </c>
      <c r="C88" s="3" t="s">
        <v>320</v>
      </c>
      <c r="D88" s="3">
        <v>90</v>
      </c>
      <c r="E88" s="3" t="s">
        <v>580</v>
      </c>
    </row>
    <row r="89" spans="1:5" x14ac:dyDescent="0.25">
      <c r="A89" s="2" t="s">
        <v>408</v>
      </c>
      <c r="B89" s="2">
        <v>254001017</v>
      </c>
      <c r="C89" s="3" t="s">
        <v>343</v>
      </c>
      <c r="D89" s="3">
        <v>85</v>
      </c>
      <c r="E89" s="3" t="s">
        <v>580</v>
      </c>
    </row>
    <row r="90" spans="1:5" x14ac:dyDescent="0.25">
      <c r="A90" s="2" t="s">
        <v>409</v>
      </c>
      <c r="B90" s="2">
        <v>252201044</v>
      </c>
      <c r="C90" s="3" t="s">
        <v>320</v>
      </c>
      <c r="D90" s="3">
        <v>68.75</v>
      </c>
      <c r="E90" s="3" t="s">
        <v>580</v>
      </c>
    </row>
    <row r="91" spans="1:5" x14ac:dyDescent="0.25">
      <c r="A91" s="2" t="s">
        <v>410</v>
      </c>
      <c r="B91" s="2">
        <v>254001041</v>
      </c>
      <c r="C91" s="3" t="s">
        <v>343</v>
      </c>
      <c r="D91" s="3">
        <v>70</v>
      </c>
      <c r="E91" s="3" t="s">
        <v>580</v>
      </c>
    </row>
    <row r="92" spans="1:5" x14ac:dyDescent="0.25">
      <c r="A92" s="2" t="s">
        <v>411</v>
      </c>
      <c r="B92" s="2">
        <v>251801179</v>
      </c>
      <c r="C92" s="3" t="s">
        <v>323</v>
      </c>
      <c r="D92" s="3">
        <v>66.25</v>
      </c>
      <c r="E92" s="3" t="s">
        <v>580</v>
      </c>
    </row>
    <row r="93" spans="1:5" x14ac:dyDescent="0.25">
      <c r="A93" s="2" t="s">
        <v>412</v>
      </c>
      <c r="B93" s="2">
        <v>251801021</v>
      </c>
      <c r="C93" s="3" t="s">
        <v>323</v>
      </c>
      <c r="D93" s="3">
        <v>86.25</v>
      </c>
      <c r="E93" s="3" t="s">
        <v>580</v>
      </c>
    </row>
    <row r="94" spans="1:5" x14ac:dyDescent="0.25">
      <c r="A94" s="2" t="s">
        <v>413</v>
      </c>
      <c r="B94" s="2">
        <v>252201054</v>
      </c>
      <c r="C94" s="3" t="s">
        <v>320</v>
      </c>
      <c r="D94" s="3">
        <v>90</v>
      </c>
      <c r="E94" s="3" t="s">
        <v>580</v>
      </c>
    </row>
    <row r="95" spans="1:5" x14ac:dyDescent="0.25">
      <c r="A95" s="2" t="s">
        <v>414</v>
      </c>
      <c r="B95" s="2">
        <v>251801058</v>
      </c>
      <c r="C95" s="3" t="s">
        <v>323</v>
      </c>
      <c r="D95" s="3">
        <v>80</v>
      </c>
      <c r="E95" s="3" t="s">
        <v>580</v>
      </c>
    </row>
    <row r="96" spans="1:5" x14ac:dyDescent="0.25">
      <c r="A96" s="2" t="s">
        <v>415</v>
      </c>
      <c r="B96" s="2">
        <v>251801060</v>
      </c>
      <c r="C96" s="3" t="s">
        <v>323</v>
      </c>
      <c r="D96" s="3">
        <v>86.25</v>
      </c>
      <c r="E96" s="3" t="s">
        <v>580</v>
      </c>
    </row>
    <row r="97" spans="1:5" x14ac:dyDescent="0.25">
      <c r="A97" s="2" t="s">
        <v>416</v>
      </c>
      <c r="B97" s="2">
        <v>252201025</v>
      </c>
      <c r="C97" s="3" t="s">
        <v>320</v>
      </c>
      <c r="D97" s="3">
        <v>80</v>
      </c>
      <c r="E97" s="3" t="s">
        <v>580</v>
      </c>
    </row>
    <row r="98" spans="1:5" x14ac:dyDescent="0.25">
      <c r="A98" s="2" t="s">
        <v>417</v>
      </c>
      <c r="B98" s="2">
        <v>252201019</v>
      </c>
      <c r="C98" s="3" t="s">
        <v>320</v>
      </c>
      <c r="D98" s="3">
        <v>81.25</v>
      </c>
      <c r="E98" s="3" t="s">
        <v>580</v>
      </c>
    </row>
    <row r="99" spans="1:5" x14ac:dyDescent="0.25">
      <c r="A99" s="2" t="s">
        <v>418</v>
      </c>
      <c r="B99" s="2">
        <v>251801018</v>
      </c>
      <c r="C99" s="3" t="s">
        <v>323</v>
      </c>
      <c r="D99" s="3">
        <v>87.5</v>
      </c>
      <c r="E99" s="3" t="s">
        <v>580</v>
      </c>
    </row>
    <row r="100" spans="1:5" x14ac:dyDescent="0.25">
      <c r="A100" s="2" t="s">
        <v>419</v>
      </c>
      <c r="B100" s="2">
        <v>251801036</v>
      </c>
      <c r="C100" s="3" t="s">
        <v>323</v>
      </c>
      <c r="D100" s="3">
        <v>68.75</v>
      </c>
      <c r="E100" s="3" t="s">
        <v>580</v>
      </c>
    </row>
    <row r="101" spans="1:5" x14ac:dyDescent="0.25">
      <c r="A101" s="2" t="s">
        <v>420</v>
      </c>
      <c r="B101" s="2">
        <v>251801056</v>
      </c>
      <c r="C101" s="3" t="s">
        <v>323</v>
      </c>
      <c r="D101" s="3">
        <v>93.75</v>
      </c>
      <c r="E101" s="3" t="s">
        <v>580</v>
      </c>
    </row>
    <row r="102" spans="1:5" x14ac:dyDescent="0.25">
      <c r="A102" s="2" t="s">
        <v>421</v>
      </c>
      <c r="B102" s="2">
        <v>251801115</v>
      </c>
      <c r="C102" s="3" t="s">
        <v>323</v>
      </c>
      <c r="D102" s="3">
        <v>82.5</v>
      </c>
      <c r="E102" s="3" t="s">
        <v>580</v>
      </c>
    </row>
    <row r="103" spans="1:5" x14ac:dyDescent="0.25">
      <c r="A103" s="2" t="s">
        <v>422</v>
      </c>
      <c r="B103" s="2">
        <v>251801117</v>
      </c>
      <c r="C103" s="3" t="s">
        <v>323</v>
      </c>
      <c r="D103" s="3">
        <v>71.25</v>
      </c>
      <c r="E103" s="3" t="s">
        <v>580</v>
      </c>
    </row>
    <row r="104" spans="1:5" x14ac:dyDescent="0.25">
      <c r="A104" s="2" t="s">
        <v>423</v>
      </c>
      <c r="B104" s="2">
        <v>251801098</v>
      </c>
      <c r="C104" s="3" t="s">
        <v>323</v>
      </c>
      <c r="D104" s="3">
        <v>85</v>
      </c>
      <c r="E104" s="3" t="s">
        <v>580</v>
      </c>
    </row>
    <row r="105" spans="1:5" x14ac:dyDescent="0.25">
      <c r="A105" s="2" t="s">
        <v>424</v>
      </c>
      <c r="B105" s="2">
        <v>252201053</v>
      </c>
      <c r="C105" s="3" t="s">
        <v>320</v>
      </c>
      <c r="D105" s="3">
        <v>65</v>
      </c>
      <c r="E105" s="3" t="s">
        <v>580</v>
      </c>
    </row>
    <row r="106" spans="1:5" x14ac:dyDescent="0.25">
      <c r="A106" s="2" t="s">
        <v>425</v>
      </c>
      <c r="B106" s="2">
        <v>251801052</v>
      </c>
      <c r="C106" s="3" t="s">
        <v>323</v>
      </c>
      <c r="D106" s="3">
        <v>56.25</v>
      </c>
      <c r="E106" s="3" t="s">
        <v>580</v>
      </c>
    </row>
    <row r="107" spans="1:5" x14ac:dyDescent="0.25">
      <c r="A107" s="2" t="s">
        <v>426</v>
      </c>
      <c r="B107" s="2">
        <v>252201014</v>
      </c>
      <c r="C107" s="3" t="s">
        <v>320</v>
      </c>
      <c r="D107" s="3">
        <v>90</v>
      </c>
      <c r="E107" s="3" t="s">
        <v>580</v>
      </c>
    </row>
    <row r="108" spans="1:5" x14ac:dyDescent="0.25">
      <c r="A108" s="2" t="s">
        <v>427</v>
      </c>
      <c r="B108" s="2">
        <v>251801088</v>
      </c>
      <c r="C108" s="3" t="s">
        <v>323</v>
      </c>
      <c r="D108" s="3">
        <v>86.25</v>
      </c>
      <c r="E108" s="3" t="s">
        <v>580</v>
      </c>
    </row>
    <row r="109" spans="1:5" x14ac:dyDescent="0.25">
      <c r="A109" s="2" t="s">
        <v>428</v>
      </c>
      <c r="B109" s="2">
        <v>252201038</v>
      </c>
      <c r="C109" s="3" t="s">
        <v>320</v>
      </c>
      <c r="D109" s="3">
        <v>61.25</v>
      </c>
      <c r="E109" s="3" t="s">
        <v>580</v>
      </c>
    </row>
    <row r="110" spans="1:5" x14ac:dyDescent="0.25">
      <c r="A110" s="2" t="s">
        <v>429</v>
      </c>
      <c r="B110" s="2">
        <v>251801176</v>
      </c>
      <c r="C110" s="3" t="s">
        <v>323</v>
      </c>
      <c r="D110" s="3">
        <v>90</v>
      </c>
      <c r="E110" s="3" t="s">
        <v>580</v>
      </c>
    </row>
    <row r="111" spans="1:5" x14ac:dyDescent="0.25">
      <c r="A111" s="2" t="s">
        <v>430</v>
      </c>
      <c r="B111" s="2">
        <v>251801076</v>
      </c>
      <c r="C111" s="3" t="s">
        <v>323</v>
      </c>
      <c r="D111" s="3">
        <v>87.5</v>
      </c>
      <c r="E111" s="3" t="s">
        <v>580</v>
      </c>
    </row>
    <row r="112" spans="1:5" x14ac:dyDescent="0.25">
      <c r="A112" s="2" t="s">
        <v>431</v>
      </c>
      <c r="B112" s="2">
        <v>251801019</v>
      </c>
      <c r="C112" s="3" t="s">
        <v>323</v>
      </c>
      <c r="D112" s="3">
        <v>61.25</v>
      </c>
      <c r="E112" s="3" t="s">
        <v>580</v>
      </c>
    </row>
    <row r="113" spans="1:5" x14ac:dyDescent="0.25">
      <c r="A113" s="2" t="s">
        <v>432</v>
      </c>
      <c r="B113" s="2">
        <v>251801049</v>
      </c>
      <c r="C113" s="3" t="s">
        <v>323</v>
      </c>
      <c r="D113" s="3">
        <v>85</v>
      </c>
      <c r="E113" s="3" t="s">
        <v>580</v>
      </c>
    </row>
    <row r="114" spans="1:5" x14ac:dyDescent="0.25">
      <c r="A114" s="2" t="s">
        <v>433</v>
      </c>
      <c r="B114" s="2">
        <v>251801079</v>
      </c>
      <c r="C114" s="3" t="s">
        <v>323</v>
      </c>
      <c r="D114" s="3">
        <v>67.5</v>
      </c>
      <c r="E114" s="3" t="s">
        <v>580</v>
      </c>
    </row>
    <row r="115" spans="1:5" x14ac:dyDescent="0.25">
      <c r="A115" s="2" t="s">
        <v>434</v>
      </c>
      <c r="B115" s="2">
        <v>254001062</v>
      </c>
      <c r="C115" s="3" t="s">
        <v>343</v>
      </c>
      <c r="D115" s="3">
        <v>77.5</v>
      </c>
      <c r="E115" s="3" t="s">
        <v>580</v>
      </c>
    </row>
    <row r="116" spans="1:5" x14ac:dyDescent="0.25">
      <c r="A116" s="2" t="s">
        <v>435</v>
      </c>
      <c r="B116" s="2">
        <v>252201017</v>
      </c>
      <c r="C116" s="3" t="s">
        <v>320</v>
      </c>
      <c r="D116" s="3" t="s">
        <v>579</v>
      </c>
      <c r="E116" s="3" t="s">
        <v>581</v>
      </c>
    </row>
    <row r="117" spans="1:5" x14ac:dyDescent="0.25">
      <c r="A117" s="2" t="s">
        <v>436</v>
      </c>
      <c r="B117" s="2">
        <v>251801037</v>
      </c>
      <c r="C117" s="3" t="s">
        <v>323</v>
      </c>
      <c r="D117" s="3">
        <v>87.5</v>
      </c>
      <c r="E117" s="3" t="s">
        <v>580</v>
      </c>
    </row>
    <row r="118" spans="1:5" x14ac:dyDescent="0.25">
      <c r="A118" s="2" t="s">
        <v>437</v>
      </c>
      <c r="B118" s="2">
        <v>251801196</v>
      </c>
      <c r="C118" s="3" t="s">
        <v>323</v>
      </c>
      <c r="D118" s="3">
        <v>85</v>
      </c>
      <c r="E118" s="3" t="s">
        <v>580</v>
      </c>
    </row>
    <row r="119" spans="1:5" x14ac:dyDescent="0.25">
      <c r="A119" s="2" t="s">
        <v>438</v>
      </c>
      <c r="B119" s="2">
        <v>251801124</v>
      </c>
      <c r="C119" s="3" t="s">
        <v>323</v>
      </c>
      <c r="D119" s="3">
        <v>85</v>
      </c>
      <c r="E119" s="3" t="s">
        <v>580</v>
      </c>
    </row>
    <row r="120" spans="1:5" x14ac:dyDescent="0.25">
      <c r="A120" s="2" t="s">
        <v>439</v>
      </c>
      <c r="B120" s="2">
        <v>251801157</v>
      </c>
      <c r="C120" s="3" t="s">
        <v>323</v>
      </c>
      <c r="D120" s="3">
        <v>92.5</v>
      </c>
      <c r="E120" s="3" t="s">
        <v>580</v>
      </c>
    </row>
    <row r="121" spans="1:5" x14ac:dyDescent="0.25">
      <c r="A121" s="2" t="s">
        <v>440</v>
      </c>
      <c r="B121" s="2">
        <v>251801110</v>
      </c>
      <c r="C121" s="3" t="s">
        <v>323</v>
      </c>
      <c r="D121" s="3">
        <v>78.75</v>
      </c>
      <c r="E121" s="3" t="s">
        <v>580</v>
      </c>
    </row>
    <row r="122" spans="1:5" x14ac:dyDescent="0.25">
      <c r="A122" s="2" t="s">
        <v>441</v>
      </c>
      <c r="B122" s="2">
        <v>252201052</v>
      </c>
      <c r="C122" s="3" t="s">
        <v>320</v>
      </c>
      <c r="D122" s="3">
        <v>82.5</v>
      </c>
      <c r="E122" s="3" t="s">
        <v>580</v>
      </c>
    </row>
    <row r="123" spans="1:5" x14ac:dyDescent="0.25">
      <c r="A123" s="2" t="s">
        <v>442</v>
      </c>
      <c r="B123" s="2">
        <v>251801180</v>
      </c>
      <c r="C123" s="3" t="s">
        <v>323</v>
      </c>
      <c r="D123" s="3">
        <v>77.5</v>
      </c>
      <c r="E123" s="3" t="s">
        <v>580</v>
      </c>
    </row>
    <row r="124" spans="1:5" x14ac:dyDescent="0.25">
      <c r="A124" s="2" t="s">
        <v>443</v>
      </c>
      <c r="B124" s="2">
        <v>252201009</v>
      </c>
      <c r="C124" s="3" t="s">
        <v>320</v>
      </c>
      <c r="D124" s="3">
        <v>90</v>
      </c>
      <c r="E124" s="3" t="s">
        <v>580</v>
      </c>
    </row>
    <row r="125" spans="1:5" x14ac:dyDescent="0.25">
      <c r="A125" s="2" t="s">
        <v>444</v>
      </c>
      <c r="B125" s="2">
        <v>252201064</v>
      </c>
      <c r="C125" s="3" t="s">
        <v>320</v>
      </c>
      <c r="D125" s="3">
        <v>82.5</v>
      </c>
      <c r="E125" s="3" t="s">
        <v>580</v>
      </c>
    </row>
    <row r="126" spans="1:5" x14ac:dyDescent="0.25">
      <c r="A126" s="2" t="s">
        <v>445</v>
      </c>
      <c r="B126" s="2">
        <v>252201034</v>
      </c>
      <c r="C126" s="3" t="s">
        <v>320</v>
      </c>
      <c r="D126" s="3">
        <v>86.25</v>
      </c>
      <c r="E126" s="3" t="s">
        <v>580</v>
      </c>
    </row>
    <row r="127" spans="1:5" x14ac:dyDescent="0.25">
      <c r="A127" s="2" t="s">
        <v>446</v>
      </c>
      <c r="B127" s="2">
        <v>254001061</v>
      </c>
      <c r="C127" s="3" t="s">
        <v>343</v>
      </c>
      <c r="D127" s="3">
        <v>55</v>
      </c>
      <c r="E127" s="3" t="s">
        <v>580</v>
      </c>
    </row>
    <row r="128" spans="1:5" x14ac:dyDescent="0.25">
      <c r="A128" s="2" t="s">
        <v>447</v>
      </c>
      <c r="B128" s="2">
        <v>205801147</v>
      </c>
      <c r="C128" s="3" t="s">
        <v>323</v>
      </c>
      <c r="D128" s="3">
        <v>88.75</v>
      </c>
      <c r="E128" s="3" t="s">
        <v>580</v>
      </c>
    </row>
    <row r="129" spans="1:5" x14ac:dyDescent="0.25">
      <c r="A129" s="2" t="s">
        <v>448</v>
      </c>
      <c r="B129" s="2">
        <v>251801146</v>
      </c>
      <c r="C129" s="3" t="s">
        <v>323</v>
      </c>
      <c r="D129" s="3">
        <v>86.25</v>
      </c>
      <c r="E129" s="3" t="s">
        <v>580</v>
      </c>
    </row>
    <row r="130" spans="1:5" x14ac:dyDescent="0.25">
      <c r="A130" s="2" t="s">
        <v>449</v>
      </c>
      <c r="B130" s="2">
        <v>251801026</v>
      </c>
      <c r="C130" s="3" t="s">
        <v>323</v>
      </c>
      <c r="D130" s="3">
        <v>93.75</v>
      </c>
      <c r="E130" s="3" t="s">
        <v>580</v>
      </c>
    </row>
    <row r="131" spans="1:5" x14ac:dyDescent="0.25">
      <c r="A131" s="2" t="s">
        <v>450</v>
      </c>
      <c r="B131" s="2">
        <v>251801077</v>
      </c>
      <c r="C131" s="3" t="s">
        <v>323</v>
      </c>
      <c r="D131" s="3">
        <v>86.25</v>
      </c>
      <c r="E131" s="3" t="s">
        <v>580</v>
      </c>
    </row>
    <row r="132" spans="1:5" x14ac:dyDescent="0.25">
      <c r="A132" s="2" t="s">
        <v>451</v>
      </c>
      <c r="B132" s="2">
        <v>251801125</v>
      </c>
      <c r="C132" s="3" t="s">
        <v>323</v>
      </c>
      <c r="D132" s="3">
        <v>77.5</v>
      </c>
      <c r="E132" s="3" t="s">
        <v>580</v>
      </c>
    </row>
    <row r="133" spans="1:5" x14ac:dyDescent="0.25">
      <c r="A133" s="2" t="s">
        <v>452</v>
      </c>
      <c r="B133" s="2">
        <v>251801043</v>
      </c>
      <c r="C133" s="3" t="s">
        <v>323</v>
      </c>
      <c r="D133" s="3">
        <v>93.75</v>
      </c>
      <c r="E133" s="3" t="s">
        <v>580</v>
      </c>
    </row>
    <row r="134" spans="1:5" x14ac:dyDescent="0.25">
      <c r="A134" s="2" t="s">
        <v>453</v>
      </c>
      <c r="B134" s="2">
        <v>251801171</v>
      </c>
      <c r="C134" s="3" t="s">
        <v>323</v>
      </c>
      <c r="D134" s="3">
        <v>92.5</v>
      </c>
      <c r="E134" s="3" t="s">
        <v>580</v>
      </c>
    </row>
    <row r="135" spans="1:5" x14ac:dyDescent="0.25">
      <c r="A135" s="2" t="s">
        <v>454</v>
      </c>
      <c r="B135" s="2">
        <v>252201024</v>
      </c>
      <c r="C135" s="3" t="s">
        <v>320</v>
      </c>
      <c r="D135" s="3">
        <v>82.5</v>
      </c>
      <c r="E135" s="3" t="s">
        <v>580</v>
      </c>
    </row>
    <row r="136" spans="1:5" x14ac:dyDescent="0.25">
      <c r="A136" s="2" t="s">
        <v>455</v>
      </c>
      <c r="B136" s="2">
        <v>251801084</v>
      </c>
      <c r="C136" s="3" t="s">
        <v>323</v>
      </c>
      <c r="D136" s="3">
        <v>88.75</v>
      </c>
      <c r="E136" s="3" t="s">
        <v>580</v>
      </c>
    </row>
    <row r="137" spans="1:5" x14ac:dyDescent="0.25">
      <c r="A137" s="2" t="s">
        <v>456</v>
      </c>
      <c r="B137" s="2">
        <v>252201004</v>
      </c>
      <c r="C137" s="3" t="s">
        <v>320</v>
      </c>
      <c r="D137" s="3">
        <v>90</v>
      </c>
      <c r="E137" s="3" t="s">
        <v>580</v>
      </c>
    </row>
    <row r="138" spans="1:5" x14ac:dyDescent="0.25">
      <c r="A138" s="2" t="s">
        <v>457</v>
      </c>
      <c r="B138" s="2">
        <v>252201041</v>
      </c>
      <c r="C138" s="3" t="s">
        <v>320</v>
      </c>
      <c r="D138" s="3">
        <v>67.5</v>
      </c>
      <c r="E138" s="3" t="s">
        <v>580</v>
      </c>
    </row>
    <row r="139" spans="1:5" x14ac:dyDescent="0.25">
      <c r="A139" s="2" t="s">
        <v>458</v>
      </c>
      <c r="B139" s="2">
        <v>252201027</v>
      </c>
      <c r="C139" s="3" t="s">
        <v>320</v>
      </c>
      <c r="D139" s="3" t="s">
        <v>579</v>
      </c>
      <c r="E139" s="3" t="s">
        <v>581</v>
      </c>
    </row>
    <row r="140" spans="1:5" x14ac:dyDescent="0.25">
      <c r="A140" s="2" t="s">
        <v>459</v>
      </c>
      <c r="B140" s="2">
        <v>251801129</v>
      </c>
      <c r="C140" s="3" t="s">
        <v>323</v>
      </c>
      <c r="D140" s="3">
        <v>82.5</v>
      </c>
      <c r="E140" s="3" t="s">
        <v>580</v>
      </c>
    </row>
    <row r="141" spans="1:5" x14ac:dyDescent="0.25">
      <c r="A141" s="2" t="s">
        <v>460</v>
      </c>
      <c r="B141" s="2">
        <v>252201021</v>
      </c>
      <c r="C141" s="3" t="s">
        <v>320</v>
      </c>
      <c r="D141" s="3">
        <v>78.75</v>
      </c>
      <c r="E141" s="3" t="s">
        <v>580</v>
      </c>
    </row>
    <row r="142" spans="1:5" x14ac:dyDescent="0.25">
      <c r="A142" s="2" t="s">
        <v>461</v>
      </c>
      <c r="B142" s="2">
        <v>252201055</v>
      </c>
      <c r="C142" s="3" t="s">
        <v>320</v>
      </c>
      <c r="D142" s="3">
        <v>72.5</v>
      </c>
      <c r="E142" s="3" t="s">
        <v>580</v>
      </c>
    </row>
    <row r="143" spans="1:5" x14ac:dyDescent="0.25">
      <c r="A143" s="2" t="s">
        <v>462</v>
      </c>
      <c r="B143" s="2">
        <v>252201037</v>
      </c>
      <c r="C143" s="3" t="s">
        <v>320</v>
      </c>
      <c r="D143" s="3">
        <v>91.25</v>
      </c>
      <c r="E143" s="3" t="s">
        <v>580</v>
      </c>
    </row>
    <row r="144" spans="1:5" x14ac:dyDescent="0.25">
      <c r="A144" s="2" t="s">
        <v>463</v>
      </c>
      <c r="B144" s="2">
        <v>252201059</v>
      </c>
      <c r="C144" s="3" t="s">
        <v>320</v>
      </c>
      <c r="D144" s="3">
        <v>85</v>
      </c>
      <c r="E144" s="3" t="s">
        <v>580</v>
      </c>
    </row>
    <row r="145" spans="1:5" x14ac:dyDescent="0.25">
      <c r="A145" s="2" t="s">
        <v>464</v>
      </c>
      <c r="B145" s="2">
        <v>252201001</v>
      </c>
      <c r="C145" s="3" t="s">
        <v>320</v>
      </c>
      <c r="D145" s="3">
        <v>91.25</v>
      </c>
      <c r="E145" s="3" t="s">
        <v>580</v>
      </c>
    </row>
    <row r="146" spans="1:5" x14ac:dyDescent="0.25">
      <c r="A146" s="2" t="s">
        <v>465</v>
      </c>
      <c r="B146" s="2">
        <v>251801133</v>
      </c>
      <c r="C146" s="3" t="s">
        <v>323</v>
      </c>
      <c r="D146" s="3">
        <v>91.25</v>
      </c>
      <c r="E146" s="3" t="s">
        <v>580</v>
      </c>
    </row>
    <row r="147" spans="1:5" x14ac:dyDescent="0.25">
      <c r="A147" s="2" t="s">
        <v>466</v>
      </c>
      <c r="B147" s="2">
        <v>251801094</v>
      </c>
      <c r="C147" s="3" t="s">
        <v>323</v>
      </c>
      <c r="D147" s="3">
        <v>92.5</v>
      </c>
      <c r="E147" s="3" t="s">
        <v>580</v>
      </c>
    </row>
    <row r="148" spans="1:5" x14ac:dyDescent="0.25">
      <c r="A148" s="2" t="s">
        <v>467</v>
      </c>
      <c r="B148" s="2">
        <v>251801075</v>
      </c>
      <c r="C148" s="3" t="s">
        <v>323</v>
      </c>
      <c r="D148" s="3">
        <v>83.75</v>
      </c>
      <c r="E148" s="3" t="s">
        <v>580</v>
      </c>
    </row>
    <row r="149" spans="1:5" x14ac:dyDescent="0.25">
      <c r="A149" s="2" t="s">
        <v>468</v>
      </c>
      <c r="B149" s="2">
        <v>252201062</v>
      </c>
      <c r="C149" s="3" t="s">
        <v>320</v>
      </c>
      <c r="D149" s="3">
        <v>48.75</v>
      </c>
      <c r="E149" s="3" t="s">
        <v>581</v>
      </c>
    </row>
    <row r="150" spans="1:5" x14ac:dyDescent="0.25">
      <c r="A150" s="2" t="s">
        <v>469</v>
      </c>
      <c r="B150" s="2">
        <v>251801065</v>
      </c>
      <c r="C150" s="3" t="s">
        <v>323</v>
      </c>
      <c r="D150" s="3">
        <v>78.75</v>
      </c>
      <c r="E150" s="3" t="s">
        <v>580</v>
      </c>
    </row>
    <row r="151" spans="1:5" x14ac:dyDescent="0.25">
      <c r="A151" s="2" t="s">
        <v>470</v>
      </c>
      <c r="B151" s="2">
        <v>252201011</v>
      </c>
      <c r="C151" s="3" t="s">
        <v>320</v>
      </c>
      <c r="D151" s="3">
        <v>81.25</v>
      </c>
      <c r="E151" s="3" t="s">
        <v>580</v>
      </c>
    </row>
    <row r="152" spans="1:5" x14ac:dyDescent="0.25">
      <c r="A152" s="2" t="s">
        <v>471</v>
      </c>
      <c r="B152" s="2">
        <v>251801053</v>
      </c>
      <c r="C152" s="3" t="s">
        <v>323</v>
      </c>
      <c r="D152" s="3">
        <v>93.75</v>
      </c>
      <c r="E152" s="3" t="s">
        <v>580</v>
      </c>
    </row>
    <row r="153" spans="1:5" x14ac:dyDescent="0.25">
      <c r="A153" s="2" t="s">
        <v>472</v>
      </c>
      <c r="B153" s="2">
        <v>251801105</v>
      </c>
      <c r="C153" s="3" t="s">
        <v>323</v>
      </c>
      <c r="D153" s="3">
        <v>70</v>
      </c>
      <c r="E153" s="3" t="s">
        <v>580</v>
      </c>
    </row>
    <row r="154" spans="1:5" x14ac:dyDescent="0.25">
      <c r="A154" s="2" t="s">
        <v>473</v>
      </c>
      <c r="B154" s="2">
        <v>252201023</v>
      </c>
      <c r="C154" s="3" t="s">
        <v>320</v>
      </c>
      <c r="D154" s="3">
        <v>65</v>
      </c>
      <c r="E154" s="3" t="s">
        <v>580</v>
      </c>
    </row>
    <row r="155" spans="1:5" x14ac:dyDescent="0.25">
      <c r="A155" s="2" t="s">
        <v>474</v>
      </c>
      <c r="B155" s="2">
        <v>251801120</v>
      </c>
      <c r="C155" s="3" t="s">
        <v>323</v>
      </c>
      <c r="D155" s="3">
        <v>85</v>
      </c>
      <c r="E155" s="3" t="s">
        <v>580</v>
      </c>
    </row>
    <row r="156" spans="1:5" x14ac:dyDescent="0.25">
      <c r="A156" s="2" t="s">
        <v>475</v>
      </c>
      <c r="B156" s="2">
        <v>251801142</v>
      </c>
      <c r="C156" s="3" t="s">
        <v>323</v>
      </c>
      <c r="D156" s="3">
        <v>92.5</v>
      </c>
      <c r="E156" s="3" t="s">
        <v>580</v>
      </c>
    </row>
    <row r="157" spans="1:5" x14ac:dyDescent="0.25">
      <c r="A157" s="2" t="s">
        <v>476</v>
      </c>
      <c r="B157" s="2">
        <v>251801137</v>
      </c>
      <c r="C157" s="3" t="s">
        <v>323</v>
      </c>
      <c r="D157" s="3" t="s">
        <v>579</v>
      </c>
      <c r="E157" s="3" t="s">
        <v>581</v>
      </c>
    </row>
    <row r="158" spans="1:5" x14ac:dyDescent="0.25">
      <c r="A158" s="2" t="s">
        <v>477</v>
      </c>
      <c r="B158" s="2">
        <v>251801172</v>
      </c>
      <c r="C158" s="3" t="s">
        <v>323</v>
      </c>
      <c r="D158" s="3">
        <v>80</v>
      </c>
      <c r="E158" s="3" t="s">
        <v>580</v>
      </c>
    </row>
    <row r="159" spans="1:5" x14ac:dyDescent="0.25">
      <c r="A159" s="2" t="s">
        <v>478</v>
      </c>
      <c r="B159" s="2">
        <v>251801151</v>
      </c>
      <c r="C159" s="3" t="s">
        <v>323</v>
      </c>
      <c r="D159" s="3">
        <v>87.5</v>
      </c>
      <c r="E159" s="3" t="s">
        <v>580</v>
      </c>
    </row>
    <row r="160" spans="1:5" x14ac:dyDescent="0.25">
      <c r="A160" s="2" t="s">
        <v>479</v>
      </c>
      <c r="B160" s="2">
        <v>251801041</v>
      </c>
      <c r="C160" s="3" t="s">
        <v>323</v>
      </c>
      <c r="D160" s="3">
        <v>77.5</v>
      </c>
      <c r="E160" s="3" t="s">
        <v>580</v>
      </c>
    </row>
    <row r="161" spans="1:5" x14ac:dyDescent="0.25">
      <c r="A161" s="2" t="s">
        <v>480</v>
      </c>
      <c r="B161" s="2">
        <v>251801118</v>
      </c>
      <c r="C161" s="3" t="s">
        <v>323</v>
      </c>
      <c r="D161" s="3">
        <v>72.5</v>
      </c>
      <c r="E161" s="3" t="s">
        <v>580</v>
      </c>
    </row>
    <row r="162" spans="1:5" x14ac:dyDescent="0.25">
      <c r="A162" s="2" t="s">
        <v>481</v>
      </c>
      <c r="B162" s="2">
        <v>251801046</v>
      </c>
      <c r="C162" s="3" t="s">
        <v>323</v>
      </c>
      <c r="D162" s="3">
        <v>81.25</v>
      </c>
      <c r="E162" s="3" t="s">
        <v>580</v>
      </c>
    </row>
    <row r="163" spans="1:5" x14ac:dyDescent="0.25">
      <c r="A163" s="2" t="s">
        <v>482</v>
      </c>
      <c r="B163" s="2">
        <v>252201033</v>
      </c>
      <c r="C163" s="3" t="s">
        <v>320</v>
      </c>
      <c r="D163" s="3">
        <v>88.75</v>
      </c>
      <c r="E163" s="3" t="s">
        <v>580</v>
      </c>
    </row>
    <row r="164" spans="1:5" x14ac:dyDescent="0.25">
      <c r="A164" s="2" t="s">
        <v>483</v>
      </c>
      <c r="B164" s="2">
        <v>251801154</v>
      </c>
      <c r="C164" s="3" t="s">
        <v>323</v>
      </c>
      <c r="D164" s="3">
        <v>81.25</v>
      </c>
      <c r="E164" s="3" t="s">
        <v>580</v>
      </c>
    </row>
    <row r="165" spans="1:5" x14ac:dyDescent="0.25">
      <c r="A165" s="2" t="s">
        <v>484</v>
      </c>
      <c r="B165" s="2">
        <v>251801145</v>
      </c>
      <c r="C165" s="3" t="s">
        <v>323</v>
      </c>
      <c r="D165" s="3">
        <v>81.25</v>
      </c>
      <c r="E165" s="3" t="s">
        <v>580</v>
      </c>
    </row>
    <row r="166" spans="1:5" x14ac:dyDescent="0.25">
      <c r="A166" s="2" t="s">
        <v>485</v>
      </c>
      <c r="B166" s="2">
        <v>254001046</v>
      </c>
      <c r="C166" s="3" t="s">
        <v>343</v>
      </c>
      <c r="D166" s="3">
        <v>85</v>
      </c>
      <c r="E166" s="3" t="s">
        <v>580</v>
      </c>
    </row>
    <row r="167" spans="1:5" x14ac:dyDescent="0.25">
      <c r="A167" s="2" t="s">
        <v>486</v>
      </c>
      <c r="B167" s="2">
        <v>252201013</v>
      </c>
      <c r="C167" s="3" t="s">
        <v>320</v>
      </c>
      <c r="D167" s="3">
        <v>86.25</v>
      </c>
      <c r="E167" s="3" t="s">
        <v>580</v>
      </c>
    </row>
    <row r="168" spans="1:5" x14ac:dyDescent="0.25">
      <c r="A168" s="2" t="s">
        <v>487</v>
      </c>
      <c r="B168" s="2">
        <v>252201048</v>
      </c>
      <c r="C168" s="3" t="s">
        <v>320</v>
      </c>
      <c r="D168" s="3">
        <v>88.75</v>
      </c>
      <c r="E168" s="3" t="s">
        <v>580</v>
      </c>
    </row>
    <row r="169" spans="1:5" x14ac:dyDescent="0.25">
      <c r="A169" s="2" t="s">
        <v>488</v>
      </c>
      <c r="B169" s="2">
        <v>252201029</v>
      </c>
      <c r="C169" s="3" t="s">
        <v>320</v>
      </c>
      <c r="D169" s="3">
        <v>75</v>
      </c>
      <c r="E169" s="3" t="s">
        <v>580</v>
      </c>
    </row>
    <row r="170" spans="1:5" x14ac:dyDescent="0.25">
      <c r="A170" s="2" t="s">
        <v>489</v>
      </c>
      <c r="B170" s="2">
        <v>251801192</v>
      </c>
      <c r="C170" s="3" t="s">
        <v>323</v>
      </c>
      <c r="D170" s="3">
        <v>86.25</v>
      </c>
      <c r="E170" s="3" t="s">
        <v>580</v>
      </c>
    </row>
    <row r="171" spans="1:5" x14ac:dyDescent="0.25">
      <c r="A171" s="2" t="s">
        <v>490</v>
      </c>
      <c r="B171" s="2">
        <v>252201035</v>
      </c>
      <c r="C171" s="3" t="s">
        <v>320</v>
      </c>
      <c r="D171" s="3">
        <v>87.5</v>
      </c>
      <c r="E171" s="3" t="s">
        <v>580</v>
      </c>
    </row>
    <row r="172" spans="1:5" x14ac:dyDescent="0.25">
      <c r="A172" s="2" t="s">
        <v>491</v>
      </c>
      <c r="B172" s="2">
        <v>252201026</v>
      </c>
      <c r="C172" s="3" t="s">
        <v>320</v>
      </c>
      <c r="D172" s="3">
        <v>65</v>
      </c>
      <c r="E172" s="3" t="s">
        <v>580</v>
      </c>
    </row>
    <row r="173" spans="1:5" x14ac:dyDescent="0.25">
      <c r="A173" s="2" t="s">
        <v>492</v>
      </c>
      <c r="B173" s="2">
        <v>251801054</v>
      </c>
      <c r="C173" s="3" t="s">
        <v>323</v>
      </c>
      <c r="D173" s="3">
        <v>83.75</v>
      </c>
      <c r="E173" s="3" t="s">
        <v>580</v>
      </c>
    </row>
    <row r="174" spans="1:5" x14ac:dyDescent="0.25">
      <c r="A174" s="2" t="s">
        <v>493</v>
      </c>
      <c r="B174" s="2">
        <v>252201061</v>
      </c>
      <c r="C174" s="3" t="s">
        <v>320</v>
      </c>
      <c r="D174" s="3">
        <v>83.75</v>
      </c>
      <c r="E174" s="3" t="s">
        <v>580</v>
      </c>
    </row>
    <row r="175" spans="1:5" x14ac:dyDescent="0.25">
      <c r="A175" s="2" t="s">
        <v>494</v>
      </c>
      <c r="B175" s="2">
        <v>252201028</v>
      </c>
      <c r="C175" s="3" t="s">
        <v>320</v>
      </c>
      <c r="D175" s="3">
        <v>53.75</v>
      </c>
      <c r="E175" s="3" t="s">
        <v>581</v>
      </c>
    </row>
    <row r="176" spans="1:5" x14ac:dyDescent="0.25">
      <c r="A176" s="2" t="s">
        <v>495</v>
      </c>
      <c r="B176" s="2">
        <v>251801156</v>
      </c>
      <c r="C176" s="3" t="s">
        <v>323</v>
      </c>
      <c r="D176" s="3">
        <v>88.75</v>
      </c>
      <c r="E176" s="3" t="s">
        <v>580</v>
      </c>
    </row>
    <row r="177" spans="1:5" x14ac:dyDescent="0.25">
      <c r="A177" s="2" t="s">
        <v>496</v>
      </c>
      <c r="B177" s="2">
        <v>251801104</v>
      </c>
      <c r="C177" s="3" t="s">
        <v>323</v>
      </c>
      <c r="D177" s="3">
        <v>63.75</v>
      </c>
      <c r="E177" s="3" t="s">
        <v>580</v>
      </c>
    </row>
    <row r="178" spans="1:5" x14ac:dyDescent="0.25">
      <c r="A178" s="2" t="s">
        <v>497</v>
      </c>
      <c r="B178" s="2">
        <v>242201108</v>
      </c>
      <c r="C178" s="3" t="s">
        <v>320</v>
      </c>
      <c r="D178" s="3">
        <v>91.25</v>
      </c>
      <c r="E178" s="3" t="s">
        <v>580</v>
      </c>
    </row>
    <row r="179" spans="1:5" x14ac:dyDescent="0.25">
      <c r="A179" s="2" t="s">
        <v>498</v>
      </c>
      <c r="B179" s="2">
        <v>251801135</v>
      </c>
      <c r="C179" s="3" t="s">
        <v>323</v>
      </c>
      <c r="D179" s="3">
        <v>90</v>
      </c>
      <c r="E179" s="3" t="s">
        <v>580</v>
      </c>
    </row>
    <row r="180" spans="1:5" x14ac:dyDescent="0.25">
      <c r="A180" s="2" t="s">
        <v>499</v>
      </c>
      <c r="B180" s="2">
        <v>251801010</v>
      </c>
      <c r="C180" s="3" t="s">
        <v>323</v>
      </c>
      <c r="D180" s="3">
        <v>90</v>
      </c>
      <c r="E180" s="3" t="s">
        <v>580</v>
      </c>
    </row>
    <row r="181" spans="1:5" x14ac:dyDescent="0.25">
      <c r="A181" s="2" t="s">
        <v>500</v>
      </c>
      <c r="B181" s="2">
        <v>251801130</v>
      </c>
      <c r="C181" s="3" t="s">
        <v>323</v>
      </c>
      <c r="D181" s="3">
        <v>88.75</v>
      </c>
      <c r="E181" s="3" t="s">
        <v>580</v>
      </c>
    </row>
    <row r="182" spans="1:5" x14ac:dyDescent="0.25">
      <c r="A182" s="2" t="s">
        <v>501</v>
      </c>
      <c r="B182" s="2">
        <v>252201036</v>
      </c>
      <c r="C182" s="3" t="s">
        <v>320</v>
      </c>
      <c r="D182" s="3">
        <v>87.5</v>
      </c>
      <c r="E182" s="3" t="s">
        <v>580</v>
      </c>
    </row>
    <row r="183" spans="1:5" x14ac:dyDescent="0.25">
      <c r="A183" s="2" t="s">
        <v>502</v>
      </c>
      <c r="B183" s="2">
        <v>251801080</v>
      </c>
      <c r="C183" s="3" t="s">
        <v>323</v>
      </c>
      <c r="D183" s="3">
        <v>90</v>
      </c>
      <c r="E183" s="3" t="s">
        <v>580</v>
      </c>
    </row>
    <row r="184" spans="1:5" x14ac:dyDescent="0.25">
      <c r="A184" s="2" t="s">
        <v>503</v>
      </c>
      <c r="B184" s="2">
        <v>251801189</v>
      </c>
      <c r="C184" s="3" t="s">
        <v>323</v>
      </c>
      <c r="D184" s="3">
        <v>85</v>
      </c>
      <c r="E184" s="3" t="s">
        <v>580</v>
      </c>
    </row>
    <row r="185" spans="1:5" x14ac:dyDescent="0.25">
      <c r="A185" s="2" t="s">
        <v>504</v>
      </c>
      <c r="B185" s="2">
        <v>242201106</v>
      </c>
      <c r="C185" s="3" t="s">
        <v>320</v>
      </c>
      <c r="D185" s="3">
        <v>86.25</v>
      </c>
      <c r="E185" s="3" t="s">
        <v>580</v>
      </c>
    </row>
    <row r="186" spans="1:5" x14ac:dyDescent="0.25">
      <c r="A186" s="2" t="s">
        <v>505</v>
      </c>
      <c r="B186" s="2">
        <v>243303049</v>
      </c>
      <c r="C186" s="3" t="s">
        <v>351</v>
      </c>
      <c r="D186" s="3" t="s">
        <v>579</v>
      </c>
      <c r="E186" s="3" t="s">
        <v>581</v>
      </c>
    </row>
    <row r="187" spans="1:5" x14ac:dyDescent="0.25">
      <c r="A187" s="2" t="s">
        <v>506</v>
      </c>
      <c r="B187" s="2">
        <v>251801149</v>
      </c>
      <c r="C187" s="3" t="s">
        <v>323</v>
      </c>
      <c r="D187" s="3">
        <v>86.25</v>
      </c>
      <c r="E187" s="3" t="s">
        <v>580</v>
      </c>
    </row>
    <row r="188" spans="1:5" x14ac:dyDescent="0.25">
      <c r="A188" s="2" t="s">
        <v>507</v>
      </c>
      <c r="B188" s="2">
        <v>251801153</v>
      </c>
      <c r="C188" s="3" t="s">
        <v>323</v>
      </c>
      <c r="D188" s="3">
        <v>76.25</v>
      </c>
      <c r="E188" s="3" t="s">
        <v>580</v>
      </c>
    </row>
    <row r="189" spans="1:5" x14ac:dyDescent="0.25">
      <c r="A189" s="2" t="s">
        <v>508</v>
      </c>
      <c r="B189" s="2">
        <v>251801103</v>
      </c>
      <c r="C189" s="3" t="s">
        <v>323</v>
      </c>
      <c r="D189" s="3">
        <v>80</v>
      </c>
      <c r="E189" s="3" t="s">
        <v>580</v>
      </c>
    </row>
    <row r="190" spans="1:5" x14ac:dyDescent="0.25">
      <c r="A190" s="2" t="s">
        <v>509</v>
      </c>
      <c r="B190" s="2">
        <v>251801068</v>
      </c>
      <c r="C190" s="3" t="s">
        <v>323</v>
      </c>
      <c r="D190" s="3">
        <v>80</v>
      </c>
      <c r="E190" s="3" t="s">
        <v>580</v>
      </c>
    </row>
    <row r="191" spans="1:5" x14ac:dyDescent="0.25">
      <c r="A191" s="2" t="s">
        <v>510</v>
      </c>
      <c r="B191" s="2">
        <v>251801089</v>
      </c>
      <c r="C191" s="3" t="s">
        <v>323</v>
      </c>
      <c r="D191" s="3">
        <v>81.25</v>
      </c>
      <c r="E191" s="3" t="s">
        <v>580</v>
      </c>
    </row>
    <row r="192" spans="1:5" x14ac:dyDescent="0.25">
      <c r="A192" s="2" t="s">
        <v>511</v>
      </c>
      <c r="B192" s="2">
        <v>251801087</v>
      </c>
      <c r="C192" s="3" t="s">
        <v>323</v>
      </c>
      <c r="D192" s="3">
        <v>82.5</v>
      </c>
      <c r="E192" s="3" t="s">
        <v>580</v>
      </c>
    </row>
    <row r="193" spans="1:5" x14ac:dyDescent="0.25">
      <c r="A193" s="2" t="s">
        <v>512</v>
      </c>
      <c r="B193" s="2">
        <v>251801132</v>
      </c>
      <c r="C193" s="3" t="s">
        <v>323</v>
      </c>
      <c r="D193" s="3">
        <v>82.5</v>
      </c>
      <c r="E193" s="3" t="s">
        <v>580</v>
      </c>
    </row>
    <row r="194" spans="1:5" x14ac:dyDescent="0.25">
      <c r="A194" s="2" t="s">
        <v>513</v>
      </c>
      <c r="B194" s="2">
        <v>252201051</v>
      </c>
      <c r="C194" s="3" t="s">
        <v>320</v>
      </c>
      <c r="D194" s="3" t="s">
        <v>579</v>
      </c>
      <c r="E194" s="3" t="s">
        <v>581</v>
      </c>
    </row>
    <row r="195" spans="1:5" x14ac:dyDescent="0.25">
      <c r="A195" s="2" t="s">
        <v>514</v>
      </c>
      <c r="B195" s="2">
        <v>251801159</v>
      </c>
      <c r="C195" s="3" t="s">
        <v>323</v>
      </c>
      <c r="D195" s="3">
        <v>86.25</v>
      </c>
      <c r="E195" s="3" t="s">
        <v>580</v>
      </c>
    </row>
    <row r="196" spans="1:5" x14ac:dyDescent="0.25">
      <c r="A196" s="2" t="s">
        <v>515</v>
      </c>
      <c r="B196" s="2">
        <v>252201066</v>
      </c>
      <c r="C196" s="3" t="s">
        <v>320</v>
      </c>
      <c r="D196" s="3">
        <v>93.75</v>
      </c>
      <c r="E196" s="3" t="s">
        <v>580</v>
      </c>
    </row>
    <row r="197" spans="1:5" x14ac:dyDescent="0.25">
      <c r="A197" s="2" t="s">
        <v>516</v>
      </c>
      <c r="B197" s="2">
        <v>251801168</v>
      </c>
      <c r="C197" s="3" t="s">
        <v>323</v>
      </c>
      <c r="D197" s="3">
        <v>82.5</v>
      </c>
      <c r="E197" s="3" t="s">
        <v>580</v>
      </c>
    </row>
    <row r="198" spans="1:5" x14ac:dyDescent="0.25">
      <c r="A198" s="2" t="s">
        <v>517</v>
      </c>
      <c r="B198" s="2">
        <v>251801284</v>
      </c>
      <c r="C198" s="3" t="s">
        <v>323</v>
      </c>
      <c r="D198" s="3" t="s">
        <v>579</v>
      </c>
      <c r="E198" s="3" t="s">
        <v>581</v>
      </c>
    </row>
    <row r="199" spans="1:5" x14ac:dyDescent="0.25">
      <c r="A199" s="2" t="s">
        <v>518</v>
      </c>
      <c r="B199" s="2">
        <v>251801152</v>
      </c>
      <c r="C199" s="3" t="s">
        <v>323</v>
      </c>
      <c r="D199" s="3">
        <v>78.75</v>
      </c>
      <c r="E199" s="3" t="s">
        <v>580</v>
      </c>
    </row>
    <row r="200" spans="1:5" x14ac:dyDescent="0.25">
      <c r="A200" s="4" t="s">
        <v>577</v>
      </c>
      <c r="B200" s="3">
        <v>251801059</v>
      </c>
      <c r="C200" s="3" t="s">
        <v>323</v>
      </c>
      <c r="D200" s="3">
        <v>86.25</v>
      </c>
      <c r="E200" s="3" t="s">
        <v>580</v>
      </c>
    </row>
    <row r="201" spans="1:5" x14ac:dyDescent="0.25">
      <c r="A201" s="2" t="s">
        <v>519</v>
      </c>
      <c r="B201" s="2">
        <v>251801167</v>
      </c>
      <c r="C201" s="3" t="s">
        <v>323</v>
      </c>
      <c r="D201" s="3">
        <v>86.25</v>
      </c>
      <c r="E201" s="3" t="s">
        <v>580</v>
      </c>
    </row>
    <row r="202" spans="1:5" x14ac:dyDescent="0.25">
      <c r="A202" s="2" t="s">
        <v>520</v>
      </c>
      <c r="B202" s="2">
        <v>251801020</v>
      </c>
      <c r="C202" s="3" t="s">
        <v>323</v>
      </c>
      <c r="D202" s="3">
        <v>67.5</v>
      </c>
      <c r="E202" s="3" t="s">
        <v>580</v>
      </c>
    </row>
    <row r="203" spans="1:5" x14ac:dyDescent="0.25">
      <c r="A203" s="2" t="s">
        <v>521</v>
      </c>
      <c r="B203" s="2">
        <v>251801029</v>
      </c>
      <c r="C203" s="3" t="s">
        <v>323</v>
      </c>
      <c r="D203" s="3">
        <v>75</v>
      </c>
      <c r="E203" s="3" t="s">
        <v>580</v>
      </c>
    </row>
    <row r="204" spans="1:5" x14ac:dyDescent="0.25">
      <c r="A204" s="2" t="s">
        <v>522</v>
      </c>
      <c r="B204" s="2">
        <v>252201065</v>
      </c>
      <c r="C204" s="3" t="s">
        <v>320</v>
      </c>
      <c r="D204" s="3">
        <v>75</v>
      </c>
      <c r="E204" s="3" t="s">
        <v>580</v>
      </c>
    </row>
    <row r="205" spans="1:5" x14ac:dyDescent="0.25">
      <c r="A205" s="2" t="s">
        <v>523</v>
      </c>
      <c r="B205" s="2">
        <v>252201010</v>
      </c>
      <c r="C205" s="3" t="s">
        <v>320</v>
      </c>
      <c r="D205" s="3">
        <v>90</v>
      </c>
      <c r="E205" s="3" t="s">
        <v>580</v>
      </c>
    </row>
    <row r="206" spans="1:5" x14ac:dyDescent="0.25">
      <c r="A206" s="2" t="s">
        <v>524</v>
      </c>
      <c r="B206" s="2">
        <v>251801070</v>
      </c>
      <c r="C206" s="3" t="s">
        <v>323</v>
      </c>
      <c r="D206" s="3">
        <v>83.75</v>
      </c>
      <c r="E206" s="3" t="s">
        <v>580</v>
      </c>
    </row>
    <row r="207" spans="1:5" x14ac:dyDescent="0.25">
      <c r="A207" s="2" t="s">
        <v>525</v>
      </c>
      <c r="B207" s="2">
        <v>251801182</v>
      </c>
      <c r="C207" s="3" t="s">
        <v>323</v>
      </c>
      <c r="D207" s="3">
        <v>85</v>
      </c>
      <c r="E207" s="3" t="s">
        <v>580</v>
      </c>
    </row>
    <row r="208" spans="1:5" x14ac:dyDescent="0.25">
      <c r="A208" s="2" t="s">
        <v>526</v>
      </c>
      <c r="B208" s="2">
        <v>251801011</v>
      </c>
      <c r="C208" s="3" t="s">
        <v>323</v>
      </c>
      <c r="D208" s="3">
        <v>92.5</v>
      </c>
      <c r="E208" s="3" t="s">
        <v>580</v>
      </c>
    </row>
    <row r="209" spans="1:5" x14ac:dyDescent="0.25">
      <c r="A209" s="2" t="s">
        <v>527</v>
      </c>
      <c r="B209" s="2">
        <v>252201020</v>
      </c>
      <c r="C209" s="3" t="s">
        <v>320</v>
      </c>
      <c r="D209" s="3">
        <v>72.5</v>
      </c>
      <c r="E209" s="3" t="s">
        <v>580</v>
      </c>
    </row>
    <row r="210" spans="1:5" x14ac:dyDescent="0.25">
      <c r="A210" s="2" t="s">
        <v>528</v>
      </c>
      <c r="B210" s="2">
        <v>252201039</v>
      </c>
      <c r="C210" s="3" t="s">
        <v>320</v>
      </c>
      <c r="D210" s="3">
        <v>83.75</v>
      </c>
      <c r="E210" s="3" t="s">
        <v>580</v>
      </c>
    </row>
    <row r="211" spans="1:5" x14ac:dyDescent="0.25">
      <c r="A211" s="2" t="s">
        <v>529</v>
      </c>
      <c r="B211" s="2">
        <v>251801127</v>
      </c>
      <c r="C211" s="3" t="s">
        <v>323</v>
      </c>
      <c r="D211" s="3">
        <v>80</v>
      </c>
      <c r="E211" s="3" t="s">
        <v>580</v>
      </c>
    </row>
    <row r="212" spans="1:5" x14ac:dyDescent="0.25">
      <c r="A212" s="2" t="s">
        <v>530</v>
      </c>
      <c r="B212" s="2">
        <v>241801266</v>
      </c>
      <c r="C212" s="3" t="s">
        <v>323</v>
      </c>
      <c r="D212" s="3">
        <v>75</v>
      </c>
      <c r="E212" s="3" t="s">
        <v>580</v>
      </c>
    </row>
    <row r="213" spans="1:5" x14ac:dyDescent="0.25">
      <c r="A213" s="2" t="s">
        <v>531</v>
      </c>
      <c r="B213" s="2">
        <v>251801283</v>
      </c>
      <c r="C213" s="3" t="s">
        <v>323</v>
      </c>
      <c r="D213" s="3">
        <v>93.75</v>
      </c>
      <c r="E213" s="3" t="s">
        <v>580</v>
      </c>
    </row>
    <row r="214" spans="1:5" x14ac:dyDescent="0.25">
      <c r="A214" s="2" t="s">
        <v>532</v>
      </c>
      <c r="B214" s="2">
        <v>251801143</v>
      </c>
      <c r="C214" s="3" t="s">
        <v>323</v>
      </c>
      <c r="D214" s="3">
        <v>76.25</v>
      </c>
      <c r="E214" s="3" t="s">
        <v>580</v>
      </c>
    </row>
    <row r="215" spans="1:5" x14ac:dyDescent="0.25">
      <c r="A215" s="2" t="s">
        <v>533</v>
      </c>
      <c r="B215" s="2">
        <v>254001029</v>
      </c>
      <c r="C215" s="3" t="s">
        <v>343</v>
      </c>
      <c r="D215" s="3" t="s">
        <v>579</v>
      </c>
      <c r="E215" s="3" t="s">
        <v>581</v>
      </c>
    </row>
    <row r="216" spans="1:5" x14ac:dyDescent="0.25">
      <c r="A216" s="2" t="s">
        <v>534</v>
      </c>
      <c r="B216" s="2">
        <v>251801028</v>
      </c>
      <c r="C216" s="3" t="s">
        <v>323</v>
      </c>
      <c r="D216" s="3">
        <v>86.25</v>
      </c>
      <c r="E216" s="3" t="s">
        <v>580</v>
      </c>
    </row>
    <row r="217" spans="1:5" x14ac:dyDescent="0.25">
      <c r="A217" s="2" t="s">
        <v>535</v>
      </c>
      <c r="B217" s="2">
        <v>251801140</v>
      </c>
      <c r="C217" s="3" t="s">
        <v>323</v>
      </c>
      <c r="D217" s="3">
        <v>92.5</v>
      </c>
      <c r="E217" s="3" t="s">
        <v>580</v>
      </c>
    </row>
    <row r="218" spans="1:5" x14ac:dyDescent="0.25">
      <c r="A218" s="2" t="s">
        <v>536</v>
      </c>
      <c r="B218" s="2">
        <v>251801177</v>
      </c>
      <c r="C218" s="3" t="s">
        <v>323</v>
      </c>
      <c r="D218" s="3">
        <v>80</v>
      </c>
      <c r="E218" s="3" t="s">
        <v>580</v>
      </c>
    </row>
    <row r="219" spans="1:5" x14ac:dyDescent="0.25">
      <c r="A219" s="2" t="s">
        <v>537</v>
      </c>
      <c r="B219" s="2">
        <v>251801136</v>
      </c>
      <c r="C219" s="3" t="s">
        <v>323</v>
      </c>
      <c r="D219" s="3">
        <v>82.5</v>
      </c>
      <c r="E219" s="3" t="s">
        <v>580</v>
      </c>
    </row>
    <row r="220" spans="1:5" x14ac:dyDescent="0.25">
      <c r="A220" s="2" t="s">
        <v>538</v>
      </c>
      <c r="B220" s="2">
        <v>252201022</v>
      </c>
      <c r="C220" s="3" t="s">
        <v>320</v>
      </c>
      <c r="D220" s="3">
        <v>86.25</v>
      </c>
      <c r="E220" s="3" t="s">
        <v>580</v>
      </c>
    </row>
    <row r="221" spans="1:5" x14ac:dyDescent="0.25">
      <c r="A221" s="2" t="s">
        <v>539</v>
      </c>
      <c r="B221" s="2">
        <v>254001031</v>
      </c>
      <c r="C221" s="3" t="s">
        <v>343</v>
      </c>
      <c r="D221" s="3">
        <v>82.5</v>
      </c>
      <c r="E221" s="3" t="s">
        <v>580</v>
      </c>
    </row>
    <row r="222" spans="1:5" x14ac:dyDescent="0.25">
      <c r="A222" s="2" t="s">
        <v>540</v>
      </c>
      <c r="B222" s="2">
        <v>252201050</v>
      </c>
      <c r="C222" s="3" t="s">
        <v>320</v>
      </c>
      <c r="D222" s="3">
        <v>90</v>
      </c>
      <c r="E222" s="3" t="s">
        <v>580</v>
      </c>
    </row>
    <row r="223" spans="1:5" x14ac:dyDescent="0.25">
      <c r="A223" s="2" t="s">
        <v>541</v>
      </c>
      <c r="B223" s="2">
        <v>242201107</v>
      </c>
      <c r="C223" s="3" t="s">
        <v>320</v>
      </c>
      <c r="D223" s="3">
        <v>88.75</v>
      </c>
      <c r="E223" s="3" t="s">
        <v>580</v>
      </c>
    </row>
    <row r="224" spans="1:5" x14ac:dyDescent="0.25">
      <c r="A224" s="2" t="s">
        <v>542</v>
      </c>
      <c r="B224" s="2">
        <v>252201005</v>
      </c>
      <c r="C224" s="3" t="s">
        <v>320</v>
      </c>
      <c r="D224" s="3">
        <v>88.75</v>
      </c>
      <c r="E224" s="3" t="s">
        <v>580</v>
      </c>
    </row>
    <row r="225" spans="1:5" x14ac:dyDescent="0.25">
      <c r="A225" s="2" t="s">
        <v>543</v>
      </c>
      <c r="B225" s="2">
        <v>254001050</v>
      </c>
      <c r="C225" s="3" t="s">
        <v>343</v>
      </c>
      <c r="D225" s="3">
        <v>67.5</v>
      </c>
      <c r="E225" s="3" t="s">
        <v>580</v>
      </c>
    </row>
    <row r="226" spans="1:5" x14ac:dyDescent="0.25">
      <c r="A226" s="2" t="s">
        <v>544</v>
      </c>
      <c r="B226" s="2">
        <v>252201045</v>
      </c>
      <c r="C226" s="3" t="s">
        <v>320</v>
      </c>
      <c r="D226" s="3">
        <v>86.25</v>
      </c>
      <c r="E226" s="3" t="s">
        <v>580</v>
      </c>
    </row>
    <row r="227" spans="1:5" x14ac:dyDescent="0.25">
      <c r="A227" s="2" t="s">
        <v>545</v>
      </c>
      <c r="B227" s="2">
        <v>252201058</v>
      </c>
      <c r="C227" s="3" t="s">
        <v>320</v>
      </c>
      <c r="D227" s="3">
        <v>75</v>
      </c>
      <c r="E227" s="3" t="s">
        <v>580</v>
      </c>
    </row>
    <row r="228" spans="1:5" x14ac:dyDescent="0.25">
      <c r="A228" s="2" t="s">
        <v>546</v>
      </c>
      <c r="B228" s="2">
        <v>251801170</v>
      </c>
      <c r="C228" s="3" t="s">
        <v>323</v>
      </c>
      <c r="D228" s="3">
        <v>75</v>
      </c>
      <c r="E228" s="3" t="s">
        <v>580</v>
      </c>
    </row>
    <row r="229" spans="1:5" x14ac:dyDescent="0.25">
      <c r="A229" s="2" t="s">
        <v>547</v>
      </c>
      <c r="B229" s="2">
        <v>252201060</v>
      </c>
      <c r="C229" s="3" t="s">
        <v>320</v>
      </c>
      <c r="D229" s="3" t="s">
        <v>579</v>
      </c>
      <c r="E229" s="3" t="s">
        <v>581</v>
      </c>
    </row>
    <row r="230" spans="1:5" x14ac:dyDescent="0.25">
      <c r="A230" s="2" t="s">
        <v>548</v>
      </c>
      <c r="B230" s="2">
        <v>251801106</v>
      </c>
      <c r="C230" s="3" t="s">
        <v>323</v>
      </c>
      <c r="D230" s="3">
        <v>77.5</v>
      </c>
      <c r="E230" s="3" t="s">
        <v>580</v>
      </c>
    </row>
    <row r="231" spans="1:5" x14ac:dyDescent="0.25">
      <c r="A231" s="2" t="s">
        <v>549</v>
      </c>
      <c r="B231" s="2">
        <v>252201073</v>
      </c>
      <c r="C231" s="3" t="s">
        <v>320</v>
      </c>
      <c r="D231" s="3">
        <v>91.25</v>
      </c>
      <c r="E231" s="3" t="s">
        <v>580</v>
      </c>
    </row>
    <row r="232" spans="1:5" x14ac:dyDescent="0.25">
      <c r="A232" s="2" t="s">
        <v>550</v>
      </c>
      <c r="B232" s="2">
        <v>254001038</v>
      </c>
      <c r="C232" s="3" t="s">
        <v>343</v>
      </c>
      <c r="D232" s="3">
        <v>87.5</v>
      </c>
      <c r="E232" s="3" t="s">
        <v>580</v>
      </c>
    </row>
    <row r="233" spans="1:5" x14ac:dyDescent="0.25">
      <c r="A233" s="2" t="s">
        <v>551</v>
      </c>
      <c r="B233" s="2">
        <v>251801048</v>
      </c>
      <c r="C233" s="3" t="s">
        <v>323</v>
      </c>
      <c r="D233" s="3">
        <v>66.25</v>
      </c>
      <c r="E233" s="3" t="s">
        <v>580</v>
      </c>
    </row>
    <row r="234" spans="1:5" x14ac:dyDescent="0.25">
      <c r="A234" s="2" t="s">
        <v>552</v>
      </c>
      <c r="B234" s="2">
        <v>251801032</v>
      </c>
      <c r="C234" s="3" t="s">
        <v>323</v>
      </c>
      <c r="D234" s="3">
        <v>85</v>
      </c>
      <c r="E234" s="3" t="s">
        <v>580</v>
      </c>
    </row>
    <row r="235" spans="1:5" x14ac:dyDescent="0.25">
      <c r="A235" s="2" t="s">
        <v>553</v>
      </c>
      <c r="B235" s="2">
        <v>251801055</v>
      </c>
      <c r="C235" s="3" t="s">
        <v>323</v>
      </c>
      <c r="D235" s="3">
        <v>92.5</v>
      </c>
      <c r="E235" s="3" t="s">
        <v>580</v>
      </c>
    </row>
    <row r="236" spans="1:5" x14ac:dyDescent="0.25">
      <c r="A236" s="2" t="s">
        <v>554</v>
      </c>
      <c r="B236" s="2">
        <v>252201068</v>
      </c>
      <c r="C236" s="3" t="s">
        <v>320</v>
      </c>
      <c r="D236" s="3">
        <v>86.25</v>
      </c>
      <c r="E236" s="3" t="s">
        <v>580</v>
      </c>
    </row>
    <row r="237" spans="1:5" x14ac:dyDescent="0.25">
      <c r="A237" s="2" t="s">
        <v>555</v>
      </c>
      <c r="B237" s="2">
        <v>251801160</v>
      </c>
      <c r="C237" s="3" t="s">
        <v>323</v>
      </c>
      <c r="D237" s="3">
        <v>86.25</v>
      </c>
      <c r="E237" s="3" t="s">
        <v>580</v>
      </c>
    </row>
    <row r="238" spans="1:5" x14ac:dyDescent="0.25">
      <c r="A238" s="2" t="s">
        <v>556</v>
      </c>
      <c r="B238" s="2">
        <v>251801027</v>
      </c>
      <c r="C238" s="3" t="s">
        <v>323</v>
      </c>
      <c r="D238" s="3">
        <v>85</v>
      </c>
      <c r="E238" s="3" t="s">
        <v>580</v>
      </c>
    </row>
    <row r="239" spans="1:5" x14ac:dyDescent="0.25">
      <c r="A239" s="2" t="s">
        <v>557</v>
      </c>
      <c r="B239" s="2">
        <v>251801042</v>
      </c>
      <c r="C239" s="3" t="s">
        <v>323</v>
      </c>
      <c r="D239" s="3">
        <v>82.5</v>
      </c>
      <c r="E239" s="3" t="s">
        <v>580</v>
      </c>
    </row>
    <row r="240" spans="1:5" x14ac:dyDescent="0.25">
      <c r="A240" s="2" t="s">
        <v>558</v>
      </c>
      <c r="B240" s="2">
        <v>251801085</v>
      </c>
      <c r="C240" s="3" t="s">
        <v>323</v>
      </c>
      <c r="D240" s="3">
        <v>90</v>
      </c>
      <c r="E240" s="3" t="s">
        <v>580</v>
      </c>
    </row>
    <row r="241" spans="1:5" x14ac:dyDescent="0.25">
      <c r="A241" s="2" t="s">
        <v>559</v>
      </c>
      <c r="B241" s="2">
        <v>251801071</v>
      </c>
      <c r="C241" s="3" t="s">
        <v>323</v>
      </c>
      <c r="D241" s="3">
        <v>82.5</v>
      </c>
      <c r="E241" s="3" t="s">
        <v>580</v>
      </c>
    </row>
    <row r="242" spans="1:5" x14ac:dyDescent="0.25">
      <c r="A242" s="2" t="s">
        <v>560</v>
      </c>
      <c r="B242" s="2">
        <v>251801114</v>
      </c>
      <c r="C242" s="3" t="s">
        <v>323</v>
      </c>
      <c r="D242" s="3">
        <v>87.5</v>
      </c>
      <c r="E242" s="3" t="s">
        <v>580</v>
      </c>
    </row>
    <row r="243" spans="1:5" x14ac:dyDescent="0.25">
      <c r="A243" s="2" t="s">
        <v>561</v>
      </c>
      <c r="B243" s="2">
        <v>251801047</v>
      </c>
      <c r="C243" s="3" t="s">
        <v>323</v>
      </c>
      <c r="D243" s="3">
        <v>72.5</v>
      </c>
      <c r="E243" s="3" t="s">
        <v>580</v>
      </c>
    </row>
    <row r="244" spans="1:5" x14ac:dyDescent="0.25">
      <c r="A244" s="2" t="s">
        <v>562</v>
      </c>
      <c r="B244" s="2">
        <v>251801092</v>
      </c>
      <c r="C244" s="3" t="s">
        <v>323</v>
      </c>
      <c r="D244" s="3">
        <v>73.75</v>
      </c>
      <c r="E244" s="3" t="s">
        <v>580</v>
      </c>
    </row>
    <row r="245" spans="1:5" x14ac:dyDescent="0.25">
      <c r="A245" s="2" t="s">
        <v>563</v>
      </c>
      <c r="B245" s="2">
        <v>253301036</v>
      </c>
      <c r="C245" s="3" t="s">
        <v>351</v>
      </c>
      <c r="D245" s="3">
        <v>70</v>
      </c>
      <c r="E245" s="3" t="s">
        <v>580</v>
      </c>
    </row>
    <row r="246" spans="1:5" x14ac:dyDescent="0.25">
      <c r="A246" s="2" t="s">
        <v>564</v>
      </c>
      <c r="B246" s="2">
        <v>251801090</v>
      </c>
      <c r="C246" s="3" t="s">
        <v>323</v>
      </c>
      <c r="D246" s="3">
        <v>78.75</v>
      </c>
      <c r="E246" s="3" t="s">
        <v>580</v>
      </c>
    </row>
    <row r="247" spans="1:5" x14ac:dyDescent="0.25">
      <c r="A247" s="2" t="s">
        <v>565</v>
      </c>
      <c r="B247" s="2">
        <v>253301069</v>
      </c>
      <c r="C247" s="3" t="s">
        <v>351</v>
      </c>
      <c r="D247" s="3">
        <v>67.5</v>
      </c>
      <c r="E247" s="3" t="s">
        <v>580</v>
      </c>
    </row>
    <row r="248" spans="1:5" x14ac:dyDescent="0.25">
      <c r="A248" s="2" t="s">
        <v>566</v>
      </c>
      <c r="B248" s="2">
        <v>251801138</v>
      </c>
      <c r="C248" s="3" t="s">
        <v>323</v>
      </c>
      <c r="D248" s="3">
        <v>83.75</v>
      </c>
      <c r="E248" s="3" t="s">
        <v>580</v>
      </c>
    </row>
    <row r="249" spans="1:5" x14ac:dyDescent="0.25">
      <c r="A249" s="2" t="s">
        <v>567</v>
      </c>
      <c r="B249" s="2">
        <v>251801023</v>
      </c>
      <c r="C249" s="3" t="s">
        <v>323</v>
      </c>
      <c r="D249" s="3">
        <v>83.75</v>
      </c>
      <c r="E249" s="3" t="s">
        <v>580</v>
      </c>
    </row>
    <row r="250" spans="1:5" x14ac:dyDescent="0.25">
      <c r="A250" s="2" t="s">
        <v>568</v>
      </c>
      <c r="B250" s="2">
        <v>251801150</v>
      </c>
      <c r="C250" s="3" t="s">
        <v>323</v>
      </c>
      <c r="D250" s="3">
        <v>83.75</v>
      </c>
      <c r="E250" s="3" t="s">
        <v>580</v>
      </c>
    </row>
    <row r="251" spans="1:5" x14ac:dyDescent="0.25">
      <c r="A251" s="2" t="s">
        <v>569</v>
      </c>
      <c r="B251" s="2">
        <v>251801014</v>
      </c>
      <c r="C251" s="3" t="s">
        <v>323</v>
      </c>
      <c r="D251" s="3">
        <v>71.25</v>
      </c>
      <c r="E251" s="3" t="s">
        <v>580</v>
      </c>
    </row>
    <row r="252" spans="1:5" x14ac:dyDescent="0.25">
      <c r="A252" s="2" t="s">
        <v>570</v>
      </c>
      <c r="B252" s="2">
        <v>252201008</v>
      </c>
      <c r="C252" s="3" t="s">
        <v>320</v>
      </c>
      <c r="D252" s="3">
        <v>93.75</v>
      </c>
      <c r="E252" s="3" t="s">
        <v>580</v>
      </c>
    </row>
    <row r="253" spans="1:5" x14ac:dyDescent="0.25">
      <c r="A253" s="2" t="s">
        <v>571</v>
      </c>
      <c r="B253" s="2">
        <v>252201049</v>
      </c>
      <c r="C253" s="3" t="s">
        <v>320</v>
      </c>
      <c r="D253" s="3">
        <v>93.75</v>
      </c>
      <c r="E253" s="3" t="s">
        <v>580</v>
      </c>
    </row>
    <row r="254" spans="1:5" x14ac:dyDescent="0.25">
      <c r="A254" s="2" t="s">
        <v>572</v>
      </c>
      <c r="B254" s="2">
        <v>251801097</v>
      </c>
      <c r="C254" s="3" t="s">
        <v>323</v>
      </c>
      <c r="D254" s="3">
        <v>88.75</v>
      </c>
      <c r="E254" s="3" t="s">
        <v>580</v>
      </c>
    </row>
    <row r="255" spans="1:5" x14ac:dyDescent="0.25">
      <c r="A255" s="2" t="s">
        <v>573</v>
      </c>
      <c r="B255" s="2">
        <v>252201040</v>
      </c>
      <c r="C255" s="3" t="s">
        <v>320</v>
      </c>
      <c r="D255" s="3">
        <v>90</v>
      </c>
      <c r="E255" s="3" t="s">
        <v>580</v>
      </c>
    </row>
    <row r="256" spans="1:5" x14ac:dyDescent="0.25">
      <c r="A256" s="2" t="s">
        <v>574</v>
      </c>
      <c r="B256" s="2">
        <v>251801050</v>
      </c>
      <c r="C256" s="3" t="s">
        <v>323</v>
      </c>
      <c r="D256" s="3">
        <v>88.75</v>
      </c>
      <c r="E256" s="3" t="s">
        <v>580</v>
      </c>
    </row>
    <row r="257" spans="1:5" x14ac:dyDescent="0.25">
      <c r="A257" s="2" t="s">
        <v>575</v>
      </c>
      <c r="B257" s="2">
        <v>251801161</v>
      </c>
      <c r="C257" s="3" t="s">
        <v>323</v>
      </c>
      <c r="D257" s="3">
        <v>93.75</v>
      </c>
      <c r="E257" s="3" t="s">
        <v>580</v>
      </c>
    </row>
    <row r="258" spans="1:5" x14ac:dyDescent="0.25">
      <c r="A258" s="2" t="s">
        <v>576</v>
      </c>
      <c r="B258" s="2">
        <v>254001040</v>
      </c>
      <c r="C258" s="3" t="s">
        <v>343</v>
      </c>
      <c r="D258" s="3">
        <v>75</v>
      </c>
      <c r="E258" s="3" t="s">
        <v>580</v>
      </c>
    </row>
  </sheetData>
  <sortState ref="A2:E259">
    <sortCondition ref="A2:A259"/>
  </sortState>
  <conditionalFormatting sqref="B3:B5">
    <cfRule type="duplicateValues" dxfId="18" priority="21"/>
  </conditionalFormatting>
  <conditionalFormatting sqref="B3:B5">
    <cfRule type="duplicateValues" dxfId="17" priority="20"/>
  </conditionalFormatting>
  <conditionalFormatting sqref="B6:B61">
    <cfRule type="duplicateValues" dxfId="16" priority="19"/>
  </conditionalFormatting>
  <conditionalFormatting sqref="B6:B61">
    <cfRule type="duplicateValues" dxfId="15" priority="18"/>
  </conditionalFormatting>
  <conditionalFormatting sqref="B2">
    <cfRule type="duplicateValues" dxfId="14" priority="17"/>
  </conditionalFormatting>
  <conditionalFormatting sqref="B2">
    <cfRule type="duplicateValues" dxfId="13" priority="16"/>
  </conditionalFormatting>
  <conditionalFormatting sqref="B62:B73">
    <cfRule type="duplicateValues" dxfId="12" priority="15"/>
  </conditionalFormatting>
  <conditionalFormatting sqref="B62:B73">
    <cfRule type="duplicateValues" dxfId="11" priority="14"/>
  </conditionalFormatting>
  <conditionalFormatting sqref="B74:B86">
    <cfRule type="duplicateValues" dxfId="10" priority="13"/>
  </conditionalFormatting>
  <conditionalFormatting sqref="B74:B86">
    <cfRule type="duplicateValues" dxfId="9" priority="12"/>
  </conditionalFormatting>
  <conditionalFormatting sqref="B87:B101">
    <cfRule type="duplicateValues" dxfId="8" priority="11"/>
  </conditionalFormatting>
  <conditionalFormatting sqref="B87:B101">
    <cfRule type="duplicateValues" dxfId="7" priority="10"/>
  </conditionalFormatting>
  <conditionalFormatting sqref="B102:B141">
    <cfRule type="duplicateValues" dxfId="6" priority="9"/>
  </conditionalFormatting>
  <conditionalFormatting sqref="B102:B141">
    <cfRule type="duplicateValues" dxfId="5" priority="8"/>
  </conditionalFormatting>
  <conditionalFormatting sqref="B142:B181">
    <cfRule type="duplicateValues" dxfId="4" priority="7"/>
  </conditionalFormatting>
  <conditionalFormatting sqref="B142:B181">
    <cfRule type="duplicateValues" dxfId="3" priority="6"/>
  </conditionalFormatting>
  <conditionalFormatting sqref="B224:B256">
    <cfRule type="duplicateValues" dxfId="2" priority="5"/>
  </conditionalFormatting>
  <conditionalFormatting sqref="B224:B256">
    <cfRule type="duplicateValues" dxfId="1" priority="4"/>
  </conditionalFormatting>
  <conditionalFormatting sqref="B182:B221">
    <cfRule type="duplicateValues" dxfId="0" priority="2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İng. (I-II)</vt:lpstr>
      <vt:lpstr>İng.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Erdoğan Doğru</cp:lastModifiedBy>
  <cp:lastPrinted>2025-09-24T14:24:16Z</cp:lastPrinted>
  <dcterms:created xsi:type="dcterms:W3CDTF">2015-06-05T18:17:20Z</dcterms:created>
  <dcterms:modified xsi:type="dcterms:W3CDTF">2025-09-26T16:28:59Z</dcterms:modified>
</cp:coreProperties>
</file>